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02" i="1" l="1"/>
  <c r="B703" i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685" i="1"/>
  <c r="B686" i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648" i="1"/>
  <c r="B649" i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47" i="1"/>
  <c r="B618" i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07" i="1"/>
  <c r="B608" i="1"/>
  <c r="B609" i="1"/>
  <c r="B610" i="1" s="1"/>
  <c r="B611" i="1" s="1"/>
  <c r="B612" i="1" s="1"/>
  <c r="B613" i="1" s="1"/>
  <c r="B614" i="1" s="1"/>
  <c r="B615" i="1" s="1"/>
  <c r="B616" i="1" s="1"/>
  <c r="B617" i="1" s="1"/>
  <c r="B604" i="1"/>
  <c r="B605" i="1"/>
  <c r="B606" i="1"/>
  <c r="B593" i="1"/>
  <c r="B594" i="1"/>
  <c r="B595" i="1"/>
  <c r="B596" i="1"/>
  <c r="B597" i="1" s="1"/>
  <c r="B598" i="1" s="1"/>
  <c r="B599" i="1" s="1"/>
  <c r="B600" i="1" s="1"/>
  <c r="B601" i="1" s="1"/>
  <c r="B602" i="1" s="1"/>
  <c r="B603" i="1" s="1"/>
  <c r="B575" i="1"/>
  <c r="B576" i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67" i="1"/>
  <c r="B568" i="1" s="1"/>
  <c r="B569" i="1" s="1"/>
  <c r="B570" i="1" s="1"/>
  <c r="B571" i="1" s="1"/>
  <c r="B572" i="1" s="1"/>
  <c r="B573" i="1" s="1"/>
  <c r="B574" i="1" s="1"/>
  <c r="B554" i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34" i="1"/>
  <c r="B535" i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451" i="1"/>
  <c r="B452" i="1"/>
  <c r="B453" i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431" i="1"/>
  <c r="B432" i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11" i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7" i="1"/>
</calcChain>
</file>

<file path=xl/sharedStrings.xml><?xml version="1.0" encoding="utf-8"?>
<sst xmlns="http://schemas.openxmlformats.org/spreadsheetml/2006/main" count="1429" uniqueCount="1389">
  <si>
    <t>ПІБ</t>
  </si>
  <si>
    <t>Адреса</t>
  </si>
  <si>
    <t>№п/п</t>
  </si>
  <si>
    <t>Список водіїв на страхування від нещасних випадків</t>
  </si>
  <si>
    <t>Адамчук Ярослав Андрійович</t>
  </si>
  <si>
    <t>Білоус Володимир Олексійович</t>
  </si>
  <si>
    <t>м.Вінниця, вул.Пирогова, 89а  кв.204</t>
  </si>
  <si>
    <t>Блащук Микола Володимирович</t>
  </si>
  <si>
    <t>Вінницька обл., Вінницький р-н, с. Лисогора, вул.Калініна,61</t>
  </si>
  <si>
    <t>Богатчук Евгеній Олександрович</t>
  </si>
  <si>
    <t>Вінницька обл., Козятинський р-н, с. Широка Гребля вул.Заводська 40 кв. 4</t>
  </si>
  <si>
    <t>Броцький Юрій Петрович</t>
  </si>
  <si>
    <t xml:space="preserve">м.Вінниця, вул.Д.Нечая,166  </t>
  </si>
  <si>
    <t>Броцький Петро Петрович</t>
  </si>
  <si>
    <t xml:space="preserve">м.Вінниця, вул.Д.Нечая,166А  </t>
  </si>
  <si>
    <t>Буран Степан Миколайович</t>
  </si>
  <si>
    <t xml:space="preserve">Вінницька обл., Літинський р-н, с. Дашківці, вул.І.Григоренка , 5  </t>
  </si>
  <si>
    <t>Бучинський Віктор Петрович</t>
  </si>
  <si>
    <t xml:space="preserve">Вінницький р-он., с.Олександрівка, вул.Гагаріна 27 </t>
  </si>
  <si>
    <t>Вітюк Іван Олександрович</t>
  </si>
  <si>
    <t>м.Вінниця, вул.Пирогова,78а кв.30</t>
  </si>
  <si>
    <t>Войтко В'ячеслав Володимирович</t>
  </si>
  <si>
    <t>м.Вінниця, вул.А.Первозваного,80  кв.86</t>
  </si>
  <si>
    <t>Габрук Олег Петрович</t>
  </si>
  <si>
    <t xml:space="preserve">Вінницька обл., Вінницький р-н, с. Сосонка, вул.Вишнева, 33  </t>
  </si>
  <si>
    <t>Гаврилюк Григорій Григорович</t>
  </si>
  <si>
    <t xml:space="preserve">Вінницька обл., Вінницький р-н, с.Бохоники, вул.Гагаріна, 46  </t>
  </si>
  <si>
    <t>Гайдей Микола Володимирович</t>
  </si>
  <si>
    <t xml:space="preserve">Вінницька обл., Вінницький р-н, Писарівка, вул.Котовського, 20  </t>
  </si>
  <si>
    <t>Галушко Вадим Станіславович</t>
  </si>
  <si>
    <t>м.Вінниця, вул.Винниченко, 7 кв.10</t>
  </si>
  <si>
    <t>Генсіцький Сергій Іванович</t>
  </si>
  <si>
    <t xml:space="preserve">Вінницька обл., Вінницький р-н, с. Вінницькі хутори, вул.Миколи Зарудного ,46  </t>
  </si>
  <si>
    <t>Головня Сергій Михайлович</t>
  </si>
  <si>
    <t>м.Вінниця, вул.Стеценко,30 кв.11</t>
  </si>
  <si>
    <t>Гончарук Василь Олексійович</t>
  </si>
  <si>
    <t>м.Вінниця, вул.Хмельницьке шоссе, 51 кв.5</t>
  </si>
  <si>
    <t>Гудзовський Георгій Георгійович</t>
  </si>
  <si>
    <t xml:space="preserve">Вінницька обл., Вінницький р-н, с. Вінницькі хутори, вул.Молодіжна,8  </t>
  </si>
  <si>
    <t>Гудзь Віталій Григорович</t>
  </si>
  <si>
    <t>м.Вінниця, вул.П.Тичини,14  кв.2</t>
  </si>
  <si>
    <t>Даниленко Олег Григорович</t>
  </si>
  <si>
    <t>Вінницька обл., Немирівський р-н, с.Лука вул.Леніна, 35</t>
  </si>
  <si>
    <t>Дембіцький Олександр В'ячеславович</t>
  </si>
  <si>
    <t>м.Вінниця, вул.Козацький 27</t>
  </si>
  <si>
    <t>Державець Юрій Миколайович</t>
  </si>
  <si>
    <t xml:space="preserve">м.Вінниця, вул.Примакова,50а  </t>
  </si>
  <si>
    <t>Дикий Анатолій Анатолійович</t>
  </si>
  <si>
    <t>с.Слобода Дашковецька, вул.8-го Березня 35А, Вінницький р-н</t>
  </si>
  <si>
    <t>Жакун Андрій Миронович</t>
  </si>
  <si>
    <t>м.Вінниця віл.Замостянська 36 кв 126</t>
  </si>
  <si>
    <t>Заноза Микола Васильович</t>
  </si>
  <si>
    <t>Вінницька обл., Вінницький р-н., с. Щітки, вул. Богдана Хмельницького 62</t>
  </si>
  <si>
    <t>Капусняк Микола Дмитрович</t>
  </si>
  <si>
    <t>м.Вінниця, пров. Комунальний,5  кв.15</t>
  </si>
  <si>
    <t>Капустинський Михайло Іванович</t>
  </si>
  <si>
    <t>м.Вінниця, вул.Макаренка, 13</t>
  </si>
  <si>
    <t>Катричук Вадим Юрійович</t>
  </si>
  <si>
    <t>м.Вінниця, вул.1905 року, 44</t>
  </si>
  <si>
    <t>Кіш Анатолій Васильович</t>
  </si>
  <si>
    <t>м.Вінниця, вул.Салтикова Щедріна, 121</t>
  </si>
  <si>
    <t>Климко Віталій Миколайович</t>
  </si>
  <si>
    <t>Вінницька обл., Вінницький р-н, с. Некрасово,  СТ "Світанок",вул. Лісова буд.9</t>
  </si>
  <si>
    <t>Кобильник  Олексій Олексійович</t>
  </si>
  <si>
    <t>м.Вінниця, вул.Покришкіна, 67</t>
  </si>
  <si>
    <t>Коваленко Володимир Кузьмич</t>
  </si>
  <si>
    <t>м.Вінниця, вул.Л.Ратушної, 22  кв.36</t>
  </si>
  <si>
    <t>Ковальчук Ігор Михайлович</t>
  </si>
  <si>
    <t>м.Вінниця, вул.Тарногородського, 34 кв.18</t>
  </si>
  <si>
    <t>Ковальчук Олександр Михайлович</t>
  </si>
  <si>
    <t>м.Вінниця, вул.Черняховського , 47</t>
  </si>
  <si>
    <t>Ковтун Василь Олександрович</t>
  </si>
  <si>
    <t>м.Вінниця, вул.Пирогова, 73  кв.18</t>
  </si>
  <si>
    <t>Колесніков Сергій Миколайович</t>
  </si>
  <si>
    <t>м.Вінниця, вул.І провулок Київський,60  кв.63</t>
  </si>
  <si>
    <t>Колесніков Ігор Сергійович</t>
  </si>
  <si>
    <t>Комар Валерій Петрович</t>
  </si>
  <si>
    <t>м.Вінниця, вул.Гніванське шосе,3  кв.5</t>
  </si>
  <si>
    <t>Комар Микола Володимирович</t>
  </si>
  <si>
    <t>Вінницька обл., Немирівський р-н, с.Воловодівка, вул.Миру 37</t>
  </si>
  <si>
    <t>Книш Василь Миколайович</t>
  </si>
  <si>
    <t>м. Вінниця, вул. Некрасова 8/5</t>
  </si>
  <si>
    <t>Курнаев Віктор Петрович</t>
  </si>
  <si>
    <t>м.Вінниця, вул.Ватутіна, 44  кв.6</t>
  </si>
  <si>
    <t>Кучерявий Юрій Іванович</t>
  </si>
  <si>
    <t>м.Вінниця, вул.Князів Коріатовичів, буд.141 кв.35</t>
  </si>
  <si>
    <t>Лаєвський Леонід Іванович</t>
  </si>
  <si>
    <t>Вінницька обл.,  Калинівський р-н, с.Мізяків, вул.Білецької 18</t>
  </si>
  <si>
    <t>Маюн Микола Миколайович</t>
  </si>
  <si>
    <t>м.Вінниця, вул.Стрілецька,93  кв.9</t>
  </si>
  <si>
    <t>Медяний Микола Іванович</t>
  </si>
  <si>
    <t xml:space="preserve">Вінницька обл., Літинський р-н, с. Петрик, вул.Молодіжна,7  </t>
  </si>
  <si>
    <t>Медяний Валерій Іванович</t>
  </si>
  <si>
    <t>Вінницька обл., м.Вінниця вул. В.Порика 2 кв. 47</t>
  </si>
  <si>
    <t>Мельник Андрій Михайлович</t>
  </si>
  <si>
    <t>Вінницька обл., Липовецький р-н, с.Кобильня, вул.Піщана ,15</t>
  </si>
  <si>
    <t>Мірчук Василь Степанович</t>
  </si>
  <si>
    <t>Вінницька обл.,Барський район, с.Міжлісся вул. Джерельна,34</t>
  </si>
  <si>
    <t>Нагайчук Михайло Миколайович</t>
  </si>
  <si>
    <t>м.Вінниця, вул.Тарнагородського, 34а  кв.92</t>
  </si>
  <si>
    <t>Нікітюк Михайло Юрійович</t>
  </si>
  <si>
    <t xml:space="preserve">м.Вінниця, вул.Данила Нечая 63 А кв.113 </t>
  </si>
  <si>
    <t>Новотарський Роман Павлович</t>
  </si>
  <si>
    <t>м. Вінниця, вул. 600 річчя, буд.20,кв.56</t>
  </si>
  <si>
    <t>Олійник Олександр Аркадійович</t>
  </si>
  <si>
    <t>м.Вінниця, вул.Ф.Кона, 18  кв.75</t>
  </si>
  <si>
    <t>Олійник Ярослав Олександрович</t>
  </si>
  <si>
    <t>м.Вінниця, вул. Келецька буд.142 кв.158</t>
  </si>
  <si>
    <t>Оначенко Федір Васильович</t>
  </si>
  <si>
    <t>м.Вінниця вул.Ващука, 6 кв..33</t>
  </si>
  <si>
    <t>Оцікевич Володимир Йосипович</t>
  </si>
  <si>
    <t>м.Вінниця, вул.Константиновича,11  кв.66</t>
  </si>
  <si>
    <t>Ошовський Володимир Васильович</t>
  </si>
  <si>
    <t>Вінницький р-он., с.Зарванці, вул. Лесі Українки, 38</t>
  </si>
  <si>
    <t>Паланський Олег Анатолійович</t>
  </si>
  <si>
    <t>м.Вінниця, вул.Писарева, 8  кв.54</t>
  </si>
  <si>
    <t>Плахотнюк Борис Петрович</t>
  </si>
  <si>
    <t>м.Вінниця, вул.Гонти, 25  кв.7</t>
  </si>
  <si>
    <t>Плахотнюк Дмитро Анатолійович</t>
  </si>
  <si>
    <t>м.Вінниця, вул.Академіка Янгеля, 95  кв.61</t>
  </si>
  <si>
    <t>Попенко Олег Миколайович</t>
  </si>
  <si>
    <t>Прокопенко Микола Михайлович</t>
  </si>
  <si>
    <t>м.Вінниця, вул.Академіка Янгеля, 6-А кв.26</t>
  </si>
  <si>
    <t>Пятак Олександр Іванович</t>
  </si>
  <si>
    <t xml:space="preserve">Вінницька обл., Тиврівський р-н, с. Тростянець, вул.Богуна,17  </t>
  </si>
  <si>
    <t>Рахнянський Валерій Васильович</t>
  </si>
  <si>
    <t>м.Вінниця, вул.Литвиненка, 23  кв.132</t>
  </si>
  <si>
    <t>Рахнянський Олег Васильович</t>
  </si>
  <si>
    <t>Вінницька обл., Вінницький р-н с.Агрономічне вул. Вінницька буд.9</t>
  </si>
  <si>
    <t>Семиненко Віктор Олександрович</t>
  </si>
  <si>
    <t>м.Вінниця, вул.Некрасова, 8  кв.32</t>
  </si>
  <si>
    <t>Семистяга Валерій Володимирович</t>
  </si>
  <si>
    <t>м.Вінниця, вул.Фрунзе, 38 кв.90</t>
  </si>
  <si>
    <t>Слабий Василь Олександрович</t>
  </si>
  <si>
    <t xml:space="preserve">м.Вінниця, вул.Заболотного, 9  кв.79  </t>
  </si>
  <si>
    <t>Смагло Григорій Миколайович</t>
  </si>
  <si>
    <t xml:space="preserve">м.Вінниця, вул.І пров. Київський,56  </t>
  </si>
  <si>
    <t>Смоглій Максим Павлович</t>
  </si>
  <si>
    <t>м.Вінниця, вул.Стеценка, 5 кв.911/1</t>
  </si>
  <si>
    <t>Соколюк Микола Миколайович</t>
  </si>
  <si>
    <t>м.Вінниця, вул. вул.Шмідта, 55  кв.4</t>
  </si>
  <si>
    <t>Соколюк Микола Роберт-Генріхович</t>
  </si>
  <si>
    <t>Студзінський Андрій Вікторович</t>
  </si>
  <si>
    <t>м.Вінниця вул. Острозького, 6</t>
  </si>
  <si>
    <t>Томко Олександр Васильович</t>
  </si>
  <si>
    <t xml:space="preserve">Вінницька обл., Вінницький р-н,        с. Широка Гребля, вул.Леніна,12  </t>
  </si>
  <si>
    <t>Трохимчук Сергій Павлович</t>
  </si>
  <si>
    <t xml:space="preserve">Вінницька обл., Вінницький р-н, с. Сосонка, вул.Миру, 39  </t>
  </si>
  <si>
    <t>Харчук Юрій Олексійович</t>
  </si>
  <si>
    <t>м.Вінниця вул.Л.Ратушної, 126 кв.53</t>
  </si>
  <si>
    <t>Цетнар Микола В'ячеславович</t>
  </si>
  <si>
    <t xml:space="preserve">м.Вінниця, вул.Димчука,74  </t>
  </si>
  <si>
    <t>Черешнюк Василь Петрович</t>
  </si>
  <si>
    <t>м.Вінниця, вул.Некрасова,8  кв.36</t>
  </si>
  <si>
    <t>Черниш Василь Анатолійович</t>
  </si>
  <si>
    <t>Вінницька обл., Вінницький р-н, смт.Десна, вул.Гагаріна,4  кв.79</t>
  </si>
  <si>
    <t>Черниш Сергій Васильович</t>
  </si>
  <si>
    <t>Вінницька обл., Вінницький, Десна, вул.Гагаріна,4  кв.79</t>
  </si>
  <si>
    <t>Чмелюк Олександр Іванович</t>
  </si>
  <si>
    <t>смт.Десна вул.Князя Володимира, 7</t>
  </si>
  <si>
    <t>Швець Андрій Іванович</t>
  </si>
  <si>
    <t>Вінницький р-н, с. Вінницькі Хутори, вул. Кайдачиха 25</t>
  </si>
  <si>
    <t>Шевчук Леонід Вікторович</t>
  </si>
  <si>
    <t>м.Вінниця, вул.Тимірязєва,78  кв.5</t>
  </si>
  <si>
    <t>Штахновський Олександр Олександрович</t>
  </si>
  <si>
    <t>м.Вінниця, вул.Литвиненка,б.44 кв.69</t>
  </si>
  <si>
    <t>Юрковський Дмитро Олександрович</t>
  </si>
  <si>
    <t>м.Вінниця, вул.Марії Литвиненко-Вольгельмут, 40,кв.147</t>
  </si>
  <si>
    <t>Коробка Олександр Олександрович</t>
  </si>
  <si>
    <t>м.Київ.вул.Прилужна 14.кв.128</t>
  </si>
  <si>
    <t>Поліщук Андрій Леонідович</t>
  </si>
  <si>
    <t>м.Вінниця</t>
  </si>
  <si>
    <t>Даниленко Сергій Валерійович</t>
  </si>
  <si>
    <t>Томашевський Юрій Васильович</t>
  </si>
  <si>
    <t>Семистяга Руслан Володимирович</t>
  </si>
  <si>
    <t>Бірюков Олександр Олександрович</t>
  </si>
  <si>
    <t>Мазур Віталій Святославович</t>
  </si>
  <si>
    <t>Лисий Максим Володимирович</t>
  </si>
  <si>
    <t>Перевертайло Антон Вячеславович</t>
  </si>
  <si>
    <t>Гончарук Андрій Васильович</t>
  </si>
  <si>
    <t>Малигін Сергій Анатолійович</t>
  </si>
  <si>
    <t>Хребтій Володимир Михайлович</t>
  </si>
  <si>
    <t>Степанець Віктор Іванович</t>
  </si>
  <si>
    <t>Тарарака Олексій Вікторович</t>
  </si>
  <si>
    <t>Затайдух Роман Олегович</t>
  </si>
  <si>
    <t>Ткачук Михайло Іванович</t>
  </si>
  <si>
    <t>Руменков Сергій Олександрович</t>
  </si>
  <si>
    <t>Бігун Олександр Іванович</t>
  </si>
  <si>
    <t>Вінницький р-он, смт.Стрижавка, вул.Нова 22</t>
  </si>
  <si>
    <t>Білик Костянтин Володимирович</t>
  </si>
  <si>
    <t>м. Вінниця, вул. Київська, 126 кв.1</t>
  </si>
  <si>
    <t>Вернигора Віталій Іванович</t>
  </si>
  <si>
    <t>Вінницька обл., Жмеринський район, с. Браїлів, вул.Кірова 28/3.</t>
  </si>
  <si>
    <t>Кісельов Андрій Анатолійович</t>
  </si>
  <si>
    <t>Вінницький р-он, с.Лаврівка, вул.Незалежності,13</t>
  </si>
  <si>
    <t>Опольський Віктор Станіславович</t>
  </si>
  <si>
    <t>м.Вінниця, вул.2 пров. 12 грудня, 3</t>
  </si>
  <si>
    <t>Костюк Іван Дмитрович</t>
  </si>
  <si>
    <t>Вінницький р-он, с.Лука-Мелешківська, вул.Привокзальна буд.1а, кв.5</t>
  </si>
  <si>
    <t>Тімощук Ігор Олександрович</t>
  </si>
  <si>
    <t>м.Вінниця, вул. Космонавтів 42, кв. 35</t>
  </si>
  <si>
    <t>Миколюк Олександр Михайлович</t>
  </si>
  <si>
    <t>Вінницький р-он, с.Агрономічне, вул. Академічна, 54 ,кв.37</t>
  </si>
  <si>
    <t>Мороз Михайло Пилипович</t>
  </si>
  <si>
    <t>Вінницький р-он, смт. Стрижавка, вул.Тиха, буд.22</t>
  </si>
  <si>
    <t>Мурашко Віктор Григорович</t>
  </si>
  <si>
    <t>м. Вінниця, вул. Стрілецька, 1-а, кв.17</t>
  </si>
  <si>
    <t>Пазюк Віктор Васильович</t>
  </si>
  <si>
    <t>м. Вiнниця, вул.Щукіна, буд.9</t>
  </si>
  <si>
    <t>Романко Олег Григорович</t>
  </si>
  <si>
    <t>м. Вінниця, вул.Стрілецька, буд.50  кв.31</t>
  </si>
  <si>
    <t>Скрипник Роман Андрійович</t>
  </si>
  <si>
    <t xml:space="preserve"> Вінницький р-он, с. Бохоники, вул.Миколаївська 22/7</t>
  </si>
  <si>
    <t>Слободинський Петро Васильович</t>
  </si>
  <si>
    <t>Вінницька обл. Літинський р-он, с.Дашківці, вул.Лугова, 1а</t>
  </si>
  <si>
    <t>Томляк Олександр Миколайович</t>
  </si>
  <si>
    <t>Вінницький р-он, с. Медвеже Вушко, вул. Сонячна, 66</t>
  </si>
  <si>
    <t>Вінницька обл.,смт. Стрижавка, Вінницького р-ну, вул.Тиха, буд.22</t>
  </si>
  <si>
    <t>Вергелес Володимир Григорович</t>
  </si>
  <si>
    <t>м. Вінниця, вул.К. Василенка, буд.14, кв.37</t>
  </si>
  <si>
    <t>Бойко Сергій Олександрович</t>
  </si>
  <si>
    <t>м. Вінниця, пров.,І.Богуна, буд.74</t>
  </si>
  <si>
    <t xml:space="preserve">Самченко Борис Володимирович </t>
  </si>
  <si>
    <t>м. Вінниця, вул.Станіславського., буд.26, кв 134/135</t>
  </si>
  <si>
    <t>Бондар Олексій Іванович</t>
  </si>
  <si>
    <t>м. Вінниця, пров.,Вишневий, буд.6, кв.3</t>
  </si>
  <si>
    <t>Слободянюк Денис Борсович</t>
  </si>
  <si>
    <t>м. Вінниця, вул.Тараса Шевченка, буд.4, кв.31</t>
  </si>
  <si>
    <t>Подолян Вадим Анатолійович</t>
  </si>
  <si>
    <t>Вінницька обл.,с. Зарванці, Вінницького р-ну, вул.Мирна, буд.111, кв.3</t>
  </si>
  <si>
    <t>Бондарець Віталій Іванович</t>
  </si>
  <si>
    <t xml:space="preserve">м. Вінниця, вул.Киянко, буд.73 </t>
  </si>
  <si>
    <t>Антонюк Петро Петрович</t>
  </si>
  <si>
    <t>с. Пляцина вул.. Польова 20</t>
  </si>
  <si>
    <t>Ординський Віталій Іванович</t>
  </si>
  <si>
    <t>с. Барські чемериси вул..Ординського 59</t>
  </si>
  <si>
    <t>Балабак Василь Григорович</t>
  </si>
  <si>
    <t>с. Балки вул.. Б.Хмельницького 5</t>
  </si>
  <si>
    <t>Гуцал Володимир Іванович</t>
  </si>
  <si>
    <t>с. Балки вул.. Врублевського 7</t>
  </si>
  <si>
    <t>Довбиус Віталій Дмитрович</t>
  </si>
  <si>
    <t>с. Іванівці вул.. Оболонь 2</t>
  </si>
  <si>
    <t>Желіховський Сергій Станіславович</t>
  </si>
  <si>
    <t>м. Бар вул.. Галицьких Вояків 88</t>
  </si>
  <si>
    <t>Заторський Едуард Петрович</t>
  </si>
  <si>
    <t>м. Бар вул.. Каштанова 11/41</t>
  </si>
  <si>
    <t>Коваль Іван Миколайович</t>
  </si>
  <si>
    <t>с .Пляцина вул. Миру 25</t>
  </si>
  <si>
    <t>Кондратюк Віктор Михайлович</t>
  </si>
  <si>
    <t>м. Бар вул.. Новоселів 18</t>
  </si>
  <si>
    <t>Ліщук Сергій Володимирович</t>
  </si>
  <si>
    <t>с. Балки вул.. Польова 58/15</t>
  </si>
  <si>
    <t>Маліцький Сергій Олександрович</t>
  </si>
  <si>
    <t>м. Бар вул.. Кооперативна 4</t>
  </si>
  <si>
    <t>Мельник  Денис Миколайович</t>
  </si>
  <si>
    <t>с. Балки вул.. Б.Хмельницького 11</t>
  </si>
  <si>
    <t>Миронюк Віктор Іванович</t>
  </si>
  <si>
    <t>с. Заможне вул.. Кармелюка</t>
  </si>
  <si>
    <t>Слишинський Олександр Анатолійович</t>
  </si>
  <si>
    <t>с. Балки вул.. Грушевського 28</t>
  </si>
  <si>
    <t>Щебетюк Станіслав Борисович</t>
  </si>
  <si>
    <t>с. Терешки вул. Покровська 109</t>
  </si>
  <si>
    <t>Редванський Віктор Миколайович</t>
  </si>
  <si>
    <t>Барські Чемериси вул. Християнська 6</t>
  </si>
  <si>
    <t>Патерок Олег Леонідович</t>
  </si>
  <si>
    <t>с. Міжлісся вул.св. Михайла 1А кв. 2</t>
  </si>
  <si>
    <t>Вовк Володимир Володимирович</t>
  </si>
  <si>
    <t>м. Бар вул.територія цукр. Зводу 16 кв.3</t>
  </si>
  <si>
    <t>Комачук Тарас Леонідович</t>
  </si>
  <si>
    <t>с. Терешки вул. Новоселів 2</t>
  </si>
  <si>
    <t>Бончак Віктор Васильович</t>
  </si>
  <si>
    <t>с. Іванівці вул. Лашкевича 17</t>
  </si>
  <si>
    <t>Гуменюк Петро Іванович</t>
  </si>
  <si>
    <t>м. Шаргород  вул. Героїв Майдану 321</t>
  </si>
  <si>
    <t>Мельник Сергій Михайлович</t>
  </si>
  <si>
    <t>м. Шаргород  вул. Нагірна 6</t>
  </si>
  <si>
    <t>Вовк Олександр Дмитрович</t>
  </si>
  <si>
    <t>с. Гибалівка вул. 8 Березня 6</t>
  </si>
  <si>
    <t>Кушнір Олександ Павлович</t>
  </si>
  <si>
    <t>м. Шаргород  вул. Лугова 6</t>
  </si>
  <si>
    <t>Павлюк Сергій Петрович</t>
  </si>
  <si>
    <t>м. Шаргород  вул. Героїв Майдану 108/5</t>
  </si>
  <si>
    <t xml:space="preserve">Деркач Володимир Дмитрович </t>
  </si>
  <si>
    <t>м. Шаргород вул. Шевченка 37</t>
  </si>
  <si>
    <t xml:space="preserve">Тютюнник Флоріан Павлович </t>
  </si>
  <si>
    <t>м. Шаргород вул. Кошового 3</t>
  </si>
  <si>
    <t xml:space="preserve">Самборський Юрій Никифорович </t>
  </si>
  <si>
    <t>м. Шаргород вул.Зелена 39</t>
  </si>
  <si>
    <t>Свирида Олександр Леонтійович</t>
  </si>
  <si>
    <t>м. Шаргород вул.Будівельників 12 кв. 2</t>
  </si>
  <si>
    <t xml:space="preserve">Семко Віталій Мар"янович </t>
  </si>
  <si>
    <t>м. Шаргород вул.Мічуріна</t>
  </si>
  <si>
    <t>Білокінний Петро Антонович</t>
  </si>
  <si>
    <t>м. Шаргород вул.Ватутіна 32</t>
  </si>
  <si>
    <t>Маркевич Микола Петрович</t>
  </si>
  <si>
    <t xml:space="preserve">с. Гибалівка </t>
  </si>
  <si>
    <t>Горчиця Микола Іванович</t>
  </si>
  <si>
    <t>с. Сл.Шаргородська вул.Жовтнева 75</t>
  </si>
  <si>
    <t>Короп Петро Миколайович</t>
  </si>
  <si>
    <t>м. Шаргород вул.Лугова 2А</t>
  </si>
  <si>
    <t xml:space="preserve">Огороднік Валерій Станіславович </t>
  </si>
  <si>
    <t>м. Шаргород вул.Лугова 25</t>
  </si>
  <si>
    <t xml:space="preserve">Танасюк Сергій Олександрович </t>
  </si>
  <si>
    <t xml:space="preserve">м. Шаргород вул.Радгоспна 3 </t>
  </si>
  <si>
    <t xml:space="preserve">Огороднік Юрій Вікторович </t>
  </si>
  <si>
    <t>с. Мурафа вул. Коцюбинського 116</t>
  </si>
  <si>
    <t xml:space="preserve">Горецький В"ячеслав  Валентинович </t>
  </si>
  <si>
    <t>с. Сл.Шаргородська вул.Гагаріна 37</t>
  </si>
  <si>
    <t xml:space="preserve">Скочко Павло Анатолійович </t>
  </si>
  <si>
    <t>м. Шаргород вул.Почтова 12</t>
  </si>
  <si>
    <t xml:space="preserve">Костинчук Андрій Васильович </t>
  </si>
  <si>
    <t>м. Шаргород  вул. Героїв Майдану 310</t>
  </si>
  <si>
    <t xml:space="preserve">Задорожний Анатолій Аврамович </t>
  </si>
  <si>
    <t>Муровані Курилівці вул. Горенчука 12</t>
  </si>
  <si>
    <t>Бадьорко Микола Іванович</t>
  </si>
  <si>
    <t>м.Бершадь, вул. Ю.Коваленка,192</t>
  </si>
  <si>
    <t>Бойко Віталій Іванович</t>
  </si>
  <si>
    <t>с.Шляхова, вул..Травнева, 76</t>
  </si>
  <si>
    <t>Білодід Олексій Данилович</t>
  </si>
  <si>
    <t>с.М.Киріївка, вул..Комарова,89</t>
  </si>
  <si>
    <t>Бугеренко Вадим Сеогійович</t>
  </si>
  <si>
    <t>м.Бершадь, вул..</t>
  </si>
  <si>
    <t>Гончар Сергій Анатолійович</t>
  </si>
  <si>
    <t>с.Флорино, вул..Гоголя,44</t>
  </si>
  <si>
    <t>Дашківський Олександр Васильович</t>
  </si>
  <si>
    <t>с.Тартак вул Підгаєцького 90</t>
  </si>
  <si>
    <t>Задорожний Володимир Сергійович</t>
  </si>
  <si>
    <t>с.Красносілка, вул..Заводська,2/9</t>
  </si>
  <si>
    <t>Кибал Олександр Олександрович</t>
  </si>
  <si>
    <t>с.Шляхова, вул..Травнева,67</t>
  </si>
  <si>
    <t>Костюк Сергій Леонідович</t>
  </si>
  <si>
    <t>Лановий Віктор</t>
  </si>
  <si>
    <t>с.Устя,вул..Зелена,25</t>
  </si>
  <si>
    <t>Володимирович</t>
  </si>
  <si>
    <t>Мазуренко Сергій Васильович</t>
  </si>
  <si>
    <t>Мельниченко Віктор  Анатолійович</t>
  </si>
  <si>
    <t>Немеровський Валерій Володимирович</t>
  </si>
  <si>
    <t>Палагній Волоимир Анатолійович</t>
  </si>
  <si>
    <t>с.Михайлівка, вул..Скалецького,7</t>
  </si>
  <si>
    <t>Петришин Вячеслав Олексійович</t>
  </si>
  <si>
    <t>с.Михайлівка, вул Шевченка 39</t>
  </si>
  <si>
    <t>Стебловський Сергій Васильович</t>
  </si>
  <si>
    <t>м.Бершадь, вул Миколаєнка 8 кв9</t>
  </si>
  <si>
    <t>Трохименко Владислав Юрійович</t>
  </si>
  <si>
    <t>м.Бершадь,вул..Л.Українки,9</t>
  </si>
  <si>
    <t>Чернега Віктор Петрович</t>
  </si>
  <si>
    <t>с.Шляхова, вул..Миру,25</t>
  </si>
  <si>
    <t>Шевчук Василь Якович</t>
  </si>
  <si>
    <t>с.Флорино, вул..Ю.Коваленка,76</t>
  </si>
  <si>
    <t>Мордач Віктор Іванович</t>
  </si>
  <si>
    <t>м.Бершадь вул Шевченка</t>
  </si>
  <si>
    <t>Долайчук Володимир Івановоч</t>
  </si>
  <si>
    <t>м Бешадь .вул Залізнична 45</t>
  </si>
  <si>
    <t>Мельник Володимир Володимирович</t>
  </si>
  <si>
    <t>с.Устя вул Новоселів 2</t>
  </si>
  <si>
    <t>Безкревний Олександр Дмитрович</t>
  </si>
  <si>
    <t>Жук Володимир Вікторович</t>
  </si>
  <si>
    <t>с.Лісниче,вул.Перемоги,3</t>
  </si>
  <si>
    <t>м.Бершадь,вул.Покровська, 208/2</t>
  </si>
  <si>
    <t>м.Бершадь, вул.Пилипонівська,84</t>
  </si>
  <si>
    <t>с.Флорино вул. Колгоспна 16</t>
  </si>
  <si>
    <t>с.В.Киріївка вул. Зарічна 88</t>
  </si>
  <si>
    <t>с.Шляхова вул. Затишна 49</t>
  </si>
  <si>
    <t>Вінницька обл., Погребищенський р-н, с. Сніжна вул.Шкільна, 18</t>
  </si>
  <si>
    <t>Головняк Олександр Степанович</t>
  </si>
  <si>
    <t>Він. р-он, с.Лука-Мелешківська, 1 пров.Жовтневий 9</t>
  </si>
  <si>
    <t>Демчук Олександр Анатолійович</t>
  </si>
  <si>
    <t>м.Вінниця, вул.Черняховського 98/3</t>
  </si>
  <si>
    <t>Денисюк Віталій Михайлович</t>
  </si>
  <si>
    <t>м.Вінниця, 2-й пров.Карбишева 10</t>
  </si>
  <si>
    <t>Дученко Василь Володимирович</t>
  </si>
  <si>
    <t>м.Вінниця, вул.Стельмаха 17/32</t>
  </si>
  <si>
    <t>Жуков Григорій Михайлович</t>
  </si>
  <si>
    <t>м.Вінниця, вул.Сонячна 11/14</t>
  </si>
  <si>
    <t>Жученко Юрій Семенович</t>
  </si>
  <si>
    <t>м.Вінниця, вул.Постишева 86</t>
  </si>
  <si>
    <t>Івченко Микола Григорович</t>
  </si>
  <si>
    <t>м.Вінниця, вул.Чайковського 15/18</t>
  </si>
  <si>
    <t>Линдрік Олег Васильович</t>
  </si>
  <si>
    <t>м.Вінниця, вул.Черняховського,11</t>
  </si>
  <si>
    <t>Вовченко Володимир Сергійович</t>
  </si>
  <si>
    <t>м. Вінниця вул.Корнійчука ,32б</t>
  </si>
  <si>
    <t>Столяр Іван Володимирович</t>
  </si>
  <si>
    <t>Він.р-н, с.Бохоники,вул.Дачна 41А</t>
  </si>
  <si>
    <t>Романюк Григорій Васильвич</t>
  </si>
  <si>
    <t>м.Вінниця, вул.Черняховського,98/2</t>
  </si>
  <si>
    <t>Сокольвяк Андрій Володимирович</t>
  </si>
  <si>
    <t xml:space="preserve"> м.Вінниця вул.Пірогова 161/23</t>
  </si>
  <si>
    <t>Комар Владислав Валеріевич</t>
  </si>
  <si>
    <t>м.Вінниця, вул.Гніванське шосе 3/5</t>
  </si>
  <si>
    <t>Ткачук Іван Васильович</t>
  </si>
  <si>
    <t>м.Вінниця, вул.Збишко,17/78</t>
  </si>
  <si>
    <t>Юр В'ячеслав Францевич</t>
  </si>
  <si>
    <t>м.Вінниця, вул.Немирівське ш 9/60</t>
  </si>
  <si>
    <t>Вальчук Олександр Станіславович</t>
  </si>
  <si>
    <t>Він. р-н с. Горбанівка, вул.Польова ,27</t>
  </si>
  <si>
    <t>Шейко Евгеній Олександрович</t>
  </si>
  <si>
    <t>м.Вінниця, вул.Свердлова 189/4</t>
  </si>
  <si>
    <t>Судець Ігор Миколайович</t>
  </si>
  <si>
    <t>м.Вінниця, 1 пров.Чехова30/63</t>
  </si>
  <si>
    <t>Цимбалюк Богдан Іванович</t>
  </si>
  <si>
    <t>м.Вінниця, вул.Карбишева,54</t>
  </si>
  <si>
    <t>Коваль Микола Миколайович</t>
  </si>
  <si>
    <t>м.Вінниця, вул.Літвіненко 17/19</t>
  </si>
  <si>
    <t>Ільченко Ігор Георгійович</t>
  </si>
  <si>
    <t>м. Вінниця вул.Блюхера 151</t>
  </si>
  <si>
    <t>Гайдамащук Юрій Васильович</t>
  </si>
  <si>
    <t>м.Вінниця, вул.Пирагова,188/4</t>
  </si>
  <si>
    <t>Розборський Петро Леонідович</t>
  </si>
  <si>
    <t>Він.р-н с.Горбанівка вул.Пушкіна 24</t>
  </si>
  <si>
    <t>Коваль Сергій Васильович</t>
  </si>
  <si>
    <t>Він. р-н с.Медвеже Вушко,вул.Мічуріна,29</t>
  </si>
  <si>
    <t>Захарчук Руслан Евгенійович</t>
  </si>
  <si>
    <t>м.Вінниця, вул.Келецька 111/91</t>
  </si>
  <si>
    <t>Працьовитий Вячеслав Володимирович</t>
  </si>
  <si>
    <t>м.Могилів-Подільський вул.Шевченка,45</t>
  </si>
  <si>
    <t>Фартушний Олег Володимирович</t>
  </si>
  <si>
    <t>м.Вінниця, вул.Хм. Шосе 49 кв.100</t>
  </si>
  <si>
    <t>Збожинський Сергій Анатолійович</t>
  </si>
  <si>
    <t>м.Вінниця,проїзд Гагаріна,10</t>
  </si>
  <si>
    <t>Кулик Леонід Васильович</t>
  </si>
  <si>
    <t>м.вінниця ,вул.Свердлова 27/28</t>
  </si>
  <si>
    <t>Слободян Сергій Васильович</t>
  </si>
  <si>
    <t>Він. р-он, с.Бохоники,проїзд Гагаріна,18</t>
  </si>
  <si>
    <t>Шага Василь Миколайович</t>
  </si>
  <si>
    <t>м.Вінниця, вул. Корнійчука,3</t>
  </si>
  <si>
    <t>Шахлевич Сергій Сергійович</t>
  </si>
  <si>
    <t>Він.р-н с.Агроном. вул.Грушевського 6А/56</t>
  </si>
  <si>
    <t>Міщенко Василь Васильович</t>
  </si>
  <si>
    <t>м.Вінниця вул.Станіславського,24</t>
  </si>
  <si>
    <t>Сорокопуд Юрій Іванович</t>
  </si>
  <si>
    <t>м.Вінниця, вул.Литвиненка 58 кв.31</t>
  </si>
  <si>
    <t>Григорчук Сергій Володимирович</t>
  </si>
  <si>
    <t>м.Вінниця, Хмельницьке шосе 87 кв 80</t>
  </si>
  <si>
    <t>Гончарук Євгеній Васильович</t>
  </si>
  <si>
    <t>Він. р-н, с.Лука-Милешківська віл.Привокзальна 1а кв.6</t>
  </si>
  <si>
    <t>Лупар Дмитро Валерійович</t>
  </si>
  <si>
    <t>м.Вінниця, вул.Корнійчука 32/28</t>
  </si>
  <si>
    <t>Кононюк Олег Олександрович</t>
  </si>
  <si>
    <t>м.Киів вул.Ковельська 2/2</t>
  </si>
  <si>
    <t>Кучер Дмитро Анатолійович</t>
  </si>
  <si>
    <t>м.Вінниця вул. Ленінських подій буд.18</t>
  </si>
  <si>
    <t>Вальчук Віктор Володимирович</t>
  </si>
  <si>
    <t>Він. р-н с. Горбанівка, вул.Пушкіна ,33А</t>
  </si>
  <si>
    <t>Куленко Генадій Васильович</t>
  </si>
  <si>
    <t>м.Вінниця, вул Комарова 114А</t>
  </si>
  <si>
    <t xml:space="preserve">Котик Володимир Петрович </t>
  </si>
  <si>
    <t>с.м.т.Літин вул.Богдана Хмельницького 85/9</t>
  </si>
  <si>
    <t>Павлов Ігор Андрійович</t>
  </si>
  <si>
    <t>Він.обл.Тульчинс.  р-н .с.м.т .  Піщанка  вул.Ломоносова5/1</t>
  </si>
  <si>
    <t>Бей Володимир Петрович</t>
  </si>
  <si>
    <t>м.Гайсин вул. Набережна 17 Д</t>
  </si>
  <si>
    <t>Бірецький Вячеслав Васильвич</t>
  </si>
  <si>
    <t>Войтенко Петро Іванович</t>
  </si>
  <si>
    <t>с.Карбівка вул.Колгоспна 61</t>
  </si>
  <si>
    <t>Герасимчук Олександр Петрович</t>
  </si>
  <si>
    <t>м.Гайсин вул.Робітнича  13/1</t>
  </si>
  <si>
    <t>Гремпель Віталій Петрович</t>
  </si>
  <si>
    <t>м.Гайсин вул. Зарічна 13</t>
  </si>
  <si>
    <t>Гега Олександр Валентинович</t>
  </si>
  <si>
    <t>с.Кіблич вул.Миру 123</t>
  </si>
  <si>
    <t>Дзевір Михайло Михайлович</t>
  </si>
  <si>
    <t>с.Бондурі</t>
  </si>
  <si>
    <t>Кучерук Олександр Михайлович</t>
  </si>
  <si>
    <t>с.Карбівка вул.Сонячна 2</t>
  </si>
  <si>
    <t>Кучерук Михайло Віталійович</t>
  </si>
  <si>
    <t>с.Карбівка вул.Садова 13</t>
  </si>
  <si>
    <t>Орловський Анатолій Леонідович</t>
  </si>
  <si>
    <t>м.Гайсин вул.Подільська 9</t>
  </si>
  <si>
    <t>Паламарчук Сергій Степанович</t>
  </si>
  <si>
    <t>м.Гайсин  вул .І.Богуна 15</t>
  </si>
  <si>
    <t>Рогатюк Віктор Петрович</t>
  </si>
  <si>
    <t>с.Шура Мітлинецька вул.Східна 9</t>
  </si>
  <si>
    <t>Самусь Віталій Григорович</t>
  </si>
  <si>
    <t>м.Гайсин вул.Пироговського 28</t>
  </si>
  <si>
    <t>Шацький Андрій Володимирович</t>
  </si>
  <si>
    <t>с.Карбівка вул.Лісова 12</t>
  </si>
  <si>
    <t>Фармагей Василь Петрович</t>
  </si>
  <si>
    <t>м.Гайсин вул.Кропоткіна 43/2</t>
  </si>
  <si>
    <t>Якимов Костянтин Генадійович</t>
  </si>
  <si>
    <t>м.Гайсин 3 провулок І.Богуна 21</t>
  </si>
  <si>
    <t>Ямковий Олександр Володимирович</t>
  </si>
  <si>
    <t>с.Кіблич вул.Перемоги 9</t>
  </si>
  <si>
    <t>Ткаченко Сергій Володимирович</t>
  </si>
  <si>
    <t>м.Гайсин вул.Кобзаря 21</t>
  </si>
  <si>
    <t>Бульба Валентин Леонтійович</t>
  </si>
  <si>
    <t>с.Карбівка вул.Колгоспна 36</t>
  </si>
  <si>
    <t>Бондар Сергій Васильвич</t>
  </si>
  <si>
    <t>м.Гайсин вул. Залізнична 37</t>
  </si>
  <si>
    <t>Гулько Мирослав Васильвич</t>
  </si>
  <si>
    <t>м.Гайсин 3 провулок вул.Української  буд. 8</t>
  </si>
  <si>
    <t>Вдовиченко Євгеній Іванович</t>
  </si>
  <si>
    <t>м.Гайсин вул. Зоряна 13</t>
  </si>
  <si>
    <t>Мельник Вячеслав Іванович</t>
  </si>
  <si>
    <t>селище Коцюбинського буд. 71</t>
  </si>
  <si>
    <t>Власюк  Дмитро Аксентійович</t>
  </si>
  <si>
    <t>м.Жмеринка вул.Коцюбинського 37/1</t>
  </si>
  <si>
    <t>Гавдига  Володимир Григорович</t>
  </si>
  <si>
    <t>м.Жмеринка пров.Артелерійський,3</t>
  </si>
  <si>
    <t>Кулик Володимир Ничифорович</t>
  </si>
  <si>
    <t>Жмеринський р-н, с.Станіславчик, вул.Котовського,43</t>
  </si>
  <si>
    <t>Леонов Анатолій Гергійович</t>
  </si>
  <si>
    <t>м.Жмеринка,вул.Шекінська,51-А/1</t>
  </si>
  <si>
    <t>Ліманковський Володимир Петрович</t>
  </si>
  <si>
    <t>м.Жмеринка вул. Шекінська,55в/59</t>
  </si>
  <si>
    <t>Маковей Юрій Степанович</t>
  </si>
  <si>
    <t>Жмеринський р-н, с.Носківці вул..Леніна,17</t>
  </si>
  <si>
    <t>Мириндюк  Сергій Володимирович</t>
  </si>
  <si>
    <t>м.Жмеринка вул..Гоголя 3/2</t>
  </si>
  <si>
    <t>Музика Валерій Іванович</t>
  </si>
  <si>
    <t>м.Жмеринка,вул.Комарова,46/1</t>
  </si>
  <si>
    <t>Осадчук Олександр Вікторович</t>
  </si>
  <si>
    <t>Жмеринський р-н. с.Слобода-Носковецька. Вул. Весняна.19</t>
  </si>
  <si>
    <t>Пажетнов Олексій Володимирович</t>
  </si>
  <si>
    <t>м.Жмеринка вул.Гайдара,105</t>
  </si>
  <si>
    <t>Пікуля В’ячеслав Іванович</t>
  </si>
  <si>
    <t>м.Жмеринка вул.Магістральна 59 кв.2</t>
  </si>
  <si>
    <t>Полігас Сергій Михайлович</t>
  </si>
  <si>
    <t>Жмеринський р-н.с.Носківці,вул.Пролетарська,37</t>
  </si>
  <si>
    <t>Пронін Ігор Володимирович</t>
  </si>
  <si>
    <t>Жмеринський р-н с.Стодульці, вул.Щорса,56</t>
  </si>
  <si>
    <t>Пустовий Сергій Петрович</t>
  </si>
  <si>
    <t>м.Жмеринка пров.Коцюбинського,9</t>
  </si>
  <si>
    <t>Ржаніцин Олександр Миколайович</t>
  </si>
  <si>
    <t>м.Жмеринка вул.Асмолова 8/1</t>
  </si>
  <si>
    <t>Сівак  Олександр Васильович</t>
  </si>
  <si>
    <t>Жмеринського р-н, с.Носківці ,вул. 1 Травня,22</t>
  </si>
  <si>
    <t>Смагло Віталій Миколайович</t>
  </si>
  <si>
    <t>с.Ярове,вул.Миру,21</t>
  </si>
  <si>
    <t>Ходик  Руслан Степанович</t>
  </si>
  <si>
    <t>м.Жмеринка вул.Магістральна 55/1</t>
  </si>
  <si>
    <t>Бучко Андрій Вікторович</t>
  </si>
  <si>
    <t>м.Жмеринка вул.Гайдара,68</t>
  </si>
  <si>
    <t>Марценюк Іван Петрович</t>
  </si>
  <si>
    <t>м.Жмеринка. вул. Комарова 64/30</t>
  </si>
  <si>
    <t>Тацюк Олександр Миколайович</t>
  </si>
  <si>
    <t>м.Жмеринка вул.Шекінська 134</t>
  </si>
  <si>
    <t>Дяченко Василь Володимирович</t>
  </si>
  <si>
    <t>Вінницький р-н с. Якушинці, вул. Новоселів, 12</t>
  </si>
  <si>
    <t>Даценко Валерій Максимович</t>
  </si>
  <si>
    <t>Вінницький р-н с. Якушинці, вул. Депутатська, 52</t>
  </si>
  <si>
    <t xml:space="preserve">Безпалько Олексій Сергійович </t>
  </si>
  <si>
    <t>м.Гнівань,вул.Б.Хмельницького5/52</t>
  </si>
  <si>
    <t>Горпинюк Віктор Григорович</t>
  </si>
  <si>
    <t>Вінницький р-н с. Широка Гребля, вул. Леніна, 230</t>
  </si>
  <si>
    <t>Губар Юрій Володимирович</t>
  </si>
  <si>
    <t>Вінницький р-н смт. Вороновиця, вул.Вишнева, 37</t>
  </si>
  <si>
    <t>Іщенко Сергій Якович</t>
  </si>
  <si>
    <t>Вінницький р-н смт. Щітки, вул.Миру, 72</t>
  </si>
  <si>
    <t>Колісник Олександр Петрович</t>
  </si>
  <si>
    <t>м. Вінниця, вул.Немирівське шосе 86/36</t>
  </si>
  <si>
    <t>Кондратюк Дмитро Олексійович</t>
  </si>
  <si>
    <t>Вінницький р-н с. Комарів, вул.Чехова ,28</t>
  </si>
  <si>
    <t>Косичук Вадим Павлович</t>
  </si>
  <si>
    <t>Вінницький р-н с.В.Вушко вул 1травня,85</t>
  </si>
  <si>
    <t>Прищук Леонід Васильович</t>
  </si>
  <si>
    <t>м. Вінниця, 1пр І.Франка,5/4</t>
  </si>
  <si>
    <t>Прокопчук Віталій Миколайович</t>
  </si>
  <si>
    <t>Вінницький р-н с.В.Вушко вул. Симеренка 11/6</t>
  </si>
  <si>
    <t>Нікітчук Микола Андрійович</t>
  </si>
  <si>
    <t>Вінницький р-н с. Агрономічне, вул.Польова, 3</t>
  </si>
  <si>
    <t>Резник Віктор Миколайович</t>
  </si>
  <si>
    <t>Вінницький р-н с.Березина , вул.Трояндова,8</t>
  </si>
  <si>
    <t>Ходацький Леонід Сергійович</t>
  </si>
  <si>
    <t xml:space="preserve">Вінницький р-н с.Агрономічне вул. Мічуріна 21 / 34  </t>
  </si>
  <si>
    <t>Штойко Володимир Васильович</t>
  </si>
  <si>
    <t>Вінницький р-н с.Бохоники вул. Ватутіна,21</t>
  </si>
  <si>
    <t>Астаєв Олег Володимирович</t>
  </si>
  <si>
    <t>м.Вінниця вул.Заболотного,31/135</t>
  </si>
  <si>
    <t>Івацко Олександр Михайлович</t>
  </si>
  <si>
    <t>Вінницький р-н с.Мізяківські Хутора,вул.Корнійчука,26</t>
  </si>
  <si>
    <t>Іванчук Петро Васильович</t>
  </si>
  <si>
    <t>Вінницький р-н с.Зарванці вул.Кармелюка,60</t>
  </si>
  <si>
    <t>Конторський Павло Вікторович</t>
  </si>
  <si>
    <t>Вінницький р-н с.В.Вушко,вул.1Травня,64</t>
  </si>
  <si>
    <t>Рябоконь Анатолій Антонович</t>
  </si>
  <si>
    <t>Вінницький р-н смт.Стрижавка ,вул.Молодіжна 1/39</t>
  </si>
  <si>
    <t>Давидюк Вячеслав Олександрович</t>
  </si>
  <si>
    <t>Вінницький р-н с.Зарванці вул.Кармелюка,10</t>
  </si>
  <si>
    <t>Семенюк Іван Степанович</t>
  </si>
  <si>
    <t>Жмеринський р-н с.Кармелюкове  вул.Слободецька,3</t>
  </si>
  <si>
    <t>Кононюк Олексій Іванович</t>
  </si>
  <si>
    <t>Вінницька область м.Липовець,вул.Зелена,13</t>
  </si>
  <si>
    <t>Колубай Микола Васильович</t>
  </si>
  <si>
    <t>м.Вінниця вул.Стеценка, 48/50</t>
  </si>
  <si>
    <t>Шевчук Василь Григорович</t>
  </si>
  <si>
    <t>с.Павлівка, вул. Першотравнева,18</t>
  </si>
  <si>
    <t>Гнатюк Валерій Віталійович</t>
  </si>
  <si>
    <t>с.Паріївка вул.Східна,11</t>
  </si>
  <si>
    <t>Силенко Олександр Анатолійович</t>
  </si>
  <si>
    <t>с.Райки вул. Лісна,14</t>
  </si>
  <si>
    <t>Пилипчук Петро Володимирович</t>
  </si>
  <si>
    <t>с.Райки вул. Грушевського,45</t>
  </si>
  <si>
    <t>Недоступ Сергій Васильович</t>
  </si>
  <si>
    <t>с.Паріївка вул..Шевченка,33</t>
  </si>
  <si>
    <t>Гончар Василь Іванович</t>
  </si>
  <si>
    <t>смт.Дашів вул.Зої Космодемянської , 1</t>
  </si>
  <si>
    <t>Бойко Віталій Павлович</t>
  </si>
  <si>
    <t>м.Іллінці, вул. М.Кривоноса,60 кв.1</t>
  </si>
  <si>
    <t>Козачишин Тарас Григорович</t>
  </si>
  <si>
    <t>м.Іллінці вул. М.Кривоноса,9</t>
  </si>
  <si>
    <t>Кабанець  Сергій Васильович</t>
  </si>
  <si>
    <t>м.Іллінці вул.Слав’янська,66</t>
  </si>
  <si>
    <t>Абрам’юк Ігор Михайлович</t>
  </si>
  <si>
    <t>смт.Оратів вул..Героїв Майдану,4а.к.2</t>
  </si>
  <si>
    <t>Пилипчук Іван Володимирович</t>
  </si>
  <si>
    <t>с.Райки вул. Грушевського, 31</t>
  </si>
  <si>
    <t>Гуцаленко Павло Леонідович</t>
  </si>
  <si>
    <t>м.Іллінці, вул. Європейська, 27. к.205</t>
  </si>
  <si>
    <t>Золоташко Віктор Станіславович.</t>
  </si>
  <si>
    <t>м.Іллінці вул.Чкалова,19</t>
  </si>
  <si>
    <t>Шевчук ВасильВасильович</t>
  </si>
  <si>
    <t>с.Тягун, вул.Шевченка, 10</t>
  </si>
  <si>
    <t>Висоцький Ярослав Андрійович</t>
  </si>
  <si>
    <t>м.Іллінці, вул.Гагаріна 28</t>
  </si>
  <si>
    <t>Скидан Микола Віталійович</t>
  </si>
  <si>
    <t>м.Іллінці, вул.Польова,10/26</t>
  </si>
  <si>
    <t>Лисюк Андрій Григорович</t>
  </si>
  <si>
    <t>м.Іллінці, вул.Європейська,29</t>
  </si>
  <si>
    <t>Нечипорук Роман Петрович</t>
  </si>
  <si>
    <t>Січкар Олександр Васильович</t>
  </si>
  <si>
    <t>с.Сорока, вул.Залізнична,9</t>
  </si>
  <si>
    <t>Іващенко Ольга Олексіївна</t>
  </si>
  <si>
    <t>смт.Оратів вул.Суворова,79</t>
  </si>
  <si>
    <t>Шмигельський Віталій Миколайович</t>
  </si>
  <si>
    <t>м.Липовець, вул.Героїв Майдану,52</t>
  </si>
  <si>
    <t>Крижанівський О.В.</t>
  </si>
  <si>
    <t xml:space="preserve">с.Котюжинці </t>
  </si>
  <si>
    <t>КостюкА.І.</t>
  </si>
  <si>
    <t xml:space="preserve">м.Калинівка </t>
  </si>
  <si>
    <t>ОстрівськийІ.С.</t>
  </si>
  <si>
    <t>с.Павлівка</t>
  </si>
  <si>
    <t>ДячокВ.С.</t>
  </si>
  <si>
    <t>КозіцькийВ.П.</t>
  </si>
  <si>
    <t>СавюкО.М</t>
  </si>
  <si>
    <t>МарійчукО.І.</t>
  </si>
  <si>
    <t>ВрублевськийЮ.Ю.</t>
  </si>
  <si>
    <t>СамолякД.С.</t>
  </si>
  <si>
    <t>Кугай О.П.</t>
  </si>
  <si>
    <t>Мальченко В.Ю.</t>
  </si>
  <si>
    <t>Козлов В.Л.</t>
  </si>
  <si>
    <t>Гуменчук А.Г.</t>
  </si>
  <si>
    <t>Гуменчук А.В.</t>
  </si>
  <si>
    <t>Кугай В.І.</t>
  </si>
  <si>
    <t>Тимощук О.В.</t>
  </si>
  <si>
    <t>Кравчук А.Г</t>
  </si>
  <si>
    <t>Слободиский Ю.І.</t>
  </si>
  <si>
    <t xml:space="preserve">с.Дорожне </t>
  </si>
  <si>
    <t>Груша І.А.</t>
  </si>
  <si>
    <t>с.Іванів</t>
  </si>
  <si>
    <t>Кузьменко В.В.</t>
  </si>
  <si>
    <t>Фарщук Андрій Васильович</t>
  </si>
  <si>
    <t>с,Сигнал вул.Соборна 35</t>
  </si>
  <si>
    <t>Янковий Василь Миколайович</t>
  </si>
  <si>
    <t xml:space="preserve"> с Титусівка вул Героїв 33</t>
  </si>
  <si>
    <t>Яценко Микола Андрійович</t>
  </si>
  <si>
    <t>с.Кордишівка вул Затишна 21</t>
  </si>
  <si>
    <t>Костюк Василь Іванович</t>
  </si>
  <si>
    <t>с Самгородок вул Шкільна 19</t>
  </si>
  <si>
    <t>Кісарчук Микола Миколайович</t>
  </si>
  <si>
    <t>м,Козятин,вул Я. Мудрого 13</t>
  </si>
  <si>
    <t>Валюшко Богдан Дмитрович</t>
  </si>
  <si>
    <t>м.Козятин,вул.Захисників України.108</t>
  </si>
  <si>
    <t>Казмірчук Олександр  Іванович</t>
  </si>
  <si>
    <t>с Безіменне вул, Щорса 43</t>
  </si>
  <si>
    <t>Кесарчук Віктор  Миколайович</t>
  </si>
  <si>
    <t>с Рубанка вул Пиковецька 12</t>
  </si>
  <si>
    <t>Яценко Іван Васильович</t>
  </si>
  <si>
    <t>м Козятин вул Кошового 24</t>
  </si>
  <si>
    <t>Філоненко Сергій Іванович</t>
  </si>
  <si>
    <t>м Козятин вул Щорса154</t>
  </si>
  <si>
    <t>Жук  Олександр  Петрович</t>
  </si>
  <si>
    <t>м Козятин вул Суворова 112</t>
  </si>
  <si>
    <t>Мельничук Олександр  Володимирович</t>
  </si>
  <si>
    <t>с Комсомольське пр Базарний 1</t>
  </si>
  <si>
    <t>Гайдучок  Петро Іванович</t>
  </si>
  <si>
    <t xml:space="preserve"> с Титусівка вул Героїв 37</t>
  </si>
  <si>
    <t>Андрощук Валерій Михайлович</t>
  </si>
  <si>
    <t>м.Козятин пров Лікарняний 42 кв 2</t>
  </si>
  <si>
    <t>Попик Віктор  Семенович</t>
  </si>
  <si>
    <t>с Рубанка вул Центральна 9</t>
  </si>
  <si>
    <t>Мельник Станіслав Володимирович</t>
  </si>
  <si>
    <t>с.Сигнал вул. Космонавтів 22 кв.3</t>
  </si>
  <si>
    <t>Руцький Макар Валерійович</t>
  </si>
  <si>
    <t>м.Козятин вул  Ярослава Мудрого132</t>
  </si>
  <si>
    <t>Сечко Віктор Миколайович</t>
  </si>
  <si>
    <t>с.Сестринівка вул Шкільна 5</t>
  </si>
  <si>
    <t>Журавель Дмитро Петрович</t>
  </si>
  <si>
    <t>с.Йосипівка вул.Вишнева 15</t>
  </si>
  <si>
    <t>Лозовський Станіслав Григорович</t>
  </si>
  <si>
    <t>с.Зеленянка вул.Жовтнева,31</t>
  </si>
  <si>
    <t>Сатановський Віктор Вікторович</t>
  </si>
  <si>
    <t>с.Голубече вул.Лесі Українки,21</t>
  </si>
  <si>
    <t>Касько Василь Васильович</t>
  </si>
  <si>
    <t>смт.Крижопіль вул.Б.Хмельницького,4</t>
  </si>
  <si>
    <t>Бабій  Олександр  Анатольович</t>
  </si>
  <si>
    <t>с.Зеленянка вул Переиоги 168</t>
  </si>
  <si>
    <t>Копайгородський Микола Олександрович</t>
  </si>
  <si>
    <t xml:space="preserve">с.Красносілка вул.С.Бойка,12 </t>
  </si>
  <si>
    <t>Піскун Олександр Володимирович</t>
  </si>
  <si>
    <t>смт.Крижопіль вул.Перемоги,71</t>
  </si>
  <si>
    <t>Куций Віктор Григорович</t>
  </si>
  <si>
    <t>с.Тернівка вул.Центральна,144</t>
  </si>
  <si>
    <t>Семенюк Олександр Миколайович</t>
  </si>
  <si>
    <t>смт.Крижопіль вул.Черняховського,32/2</t>
  </si>
  <si>
    <t>Томашенко Анатолій Олександрович</t>
  </si>
  <si>
    <t>с.Заболотне вул.Миру,97</t>
  </si>
  <si>
    <t>Усатюк Василь Григорович</t>
  </si>
  <si>
    <t>с.Тернівка вул.Центральна,146</t>
  </si>
  <si>
    <t>Сатановський Віталій Вікторович</t>
  </si>
  <si>
    <t>Вовчок Сергій Миколайович</t>
  </si>
  <si>
    <t>с.Голубече вул.Т.Марцин,12</t>
  </si>
  <si>
    <t>Гренишен Вячеслав Михайлович</t>
  </si>
  <si>
    <t>смт.Крижопіль вул.Заболотного,46</t>
  </si>
  <si>
    <t>Гаврилюк Микола Олександрович</t>
  </si>
  <si>
    <t xml:space="preserve">смт.Крижопіль вул.А.Долейка,8/51 </t>
  </si>
  <si>
    <t xml:space="preserve"> Ільніцький Михайло Миколаєвич</t>
  </si>
  <si>
    <t>с,Гарячківка вул.Олександра Колівошка 72</t>
  </si>
  <si>
    <t>Стафійчук Валерій Васильович</t>
  </si>
  <si>
    <t>м.Липовець,вул. Незалежності,3</t>
  </si>
  <si>
    <t>Войтовський Вадим Олексійович</t>
  </si>
  <si>
    <t>м.Липовець,вул. Соборності, 49</t>
  </si>
  <si>
    <t>Сінькевич Сергій Миколайович</t>
  </si>
  <si>
    <t>м.Липовець,вул. Лермонтова,13</t>
  </si>
  <si>
    <t>Шевчук Ігор Мколайович</t>
  </si>
  <si>
    <t>м.Липовець,вул. Зіндельса,2</t>
  </si>
  <si>
    <t>Фроменко Андрій Валерійович</t>
  </si>
  <si>
    <t>м.Липовець,пер.В.Полупанова,7</t>
  </si>
  <si>
    <t>Микулін Сергій Михайлович</t>
  </si>
  <si>
    <t>м.Липовець,вул.Мітарова,15</t>
  </si>
  <si>
    <t>Попроцький Анатолій Григорович</t>
  </si>
  <si>
    <t>м.Липовець,вул. Ломоносова ,41</t>
  </si>
  <si>
    <t xml:space="preserve"> Кравчук Віталій Олександрович</t>
  </si>
  <si>
    <t xml:space="preserve"> м.Липовець,вул.40р.Перемоги,4/3</t>
  </si>
  <si>
    <t>Гурбенко Володимир Андрійович</t>
  </si>
  <si>
    <t>м.Липовець,вул. Незалежності,17</t>
  </si>
  <si>
    <t>Стржелецький Володимир Євгенійович</t>
  </si>
  <si>
    <t>м.Липовець,вул. Ломоносова 23</t>
  </si>
  <si>
    <t>Горбань Дмитро Андрійович</t>
  </si>
  <si>
    <t>м.Липовець,провул. Ломоносова 7</t>
  </si>
  <si>
    <t>Островький Сергій Олександрович</t>
  </si>
  <si>
    <t>с.Хороша,вул. Карпенка,18</t>
  </si>
  <si>
    <t>Степанко Анатолій Стратонович</t>
  </si>
  <si>
    <t>м.Липовець,вул. В.Копитка, 37/2</t>
  </si>
  <si>
    <t xml:space="preserve"> Марчук Геннадій Васильович</t>
  </si>
  <si>
    <t>м.Липовець,вул. Некрасова,20</t>
  </si>
  <si>
    <t>Козачишин Олександр Іванович</t>
  </si>
  <si>
    <t>м.Липовець,вул. Ватутіна 9</t>
  </si>
  <si>
    <t>Бартош Олег Вікторович</t>
  </si>
  <si>
    <t>м.Липовець,вул. Виноградна,16</t>
  </si>
  <si>
    <t xml:space="preserve"> Щур Олег Олексійович</t>
  </si>
  <si>
    <t>с.Славна,вул.Садова,4</t>
  </si>
  <si>
    <t xml:space="preserve"> Слободянюк Ігор Володимирович</t>
  </si>
  <si>
    <t xml:space="preserve"> Вишневий Олександр Анатолійович</t>
  </si>
  <si>
    <t>с.Скитка,вул.Ольшанського,7</t>
  </si>
  <si>
    <t>Давискиба Григорій Васильович</t>
  </si>
  <si>
    <t>Панасюк Роман Іванович</t>
  </si>
  <si>
    <t>м.Липовець,вул.Чорновола,44</t>
  </si>
  <si>
    <t xml:space="preserve">с.Хороша,вул. Польова,4                                        </t>
  </si>
  <si>
    <t xml:space="preserve">м.Липовець,вул. Чернишевського,12а            </t>
  </si>
  <si>
    <t>Гончарук Михайло Прокопович</t>
  </si>
  <si>
    <t>с.Малинівка,вул.Космонавтів,10</t>
  </si>
  <si>
    <t>Гречанівський Володимир Семенович</t>
  </si>
  <si>
    <t>смт.Літин,вул. Іраклія Ковалєвського,11</t>
  </si>
  <si>
    <t>Залєвський Сергій Антонович</t>
  </si>
  <si>
    <t>смт.Літин,вул.Вінницька,34/4</t>
  </si>
  <si>
    <t>Ткачук Тарас Андрійович</t>
  </si>
  <si>
    <t>смт.Літин,вул.Леоніда Яковчука,5/8</t>
  </si>
  <si>
    <t>Марущак Сергій Миколайович</t>
  </si>
  <si>
    <t>с.Селище,вул.Коцюбинського,30</t>
  </si>
  <si>
    <t>Мальченко ЮрійВолодимирович</t>
  </si>
  <si>
    <t>с.Садове,вул.Якова Шепеля,6</t>
  </si>
  <si>
    <t>Любасюк Вадим Володимирович</t>
  </si>
  <si>
    <t>смт.Літин,вул.Паркова,33</t>
  </si>
  <si>
    <t>Саранча Василь Миколайович</t>
  </si>
  <si>
    <t>с.Селище,вул.Зарічна,54</t>
  </si>
  <si>
    <t>Курочка Михайло Петрович</t>
  </si>
  <si>
    <t>с.Садове,вул.Шульги,31</t>
  </si>
  <si>
    <t>Корнійчук Дмитро Дмитрович</t>
  </si>
  <si>
    <t>смт.Літин,вул.Кармалюка,19</t>
  </si>
  <si>
    <t>Дмитренко Василь Григорович</t>
  </si>
  <si>
    <t>с.Селище,вул.І.Франка,3</t>
  </si>
  <si>
    <t>Заболотний Олександр Андрійович</t>
  </si>
  <si>
    <t>с.Літинка,вул.Олійника,66</t>
  </si>
  <si>
    <t>Бондарчук Богдан Сергійович</t>
  </si>
  <si>
    <t>с. Петрик,вул.Центральна,1/3</t>
  </si>
  <si>
    <t>Зуйков Олександр Миколайович</t>
  </si>
  <si>
    <t>смт.Літин,вул.Калинова,58</t>
  </si>
  <si>
    <t>Олійник Володимир Володимирович</t>
  </si>
  <si>
    <t>с.Городище,вул.Кулики,11</t>
  </si>
  <si>
    <t>Токар Борис Володимирович</t>
  </si>
  <si>
    <t>смт.Літин,вул. Героїв Чернобиля,22/2</t>
  </si>
  <si>
    <t>Мовчан Віктор Іванович</t>
  </si>
  <si>
    <t>смт.Літин,вул.Любомира Гузара,6</t>
  </si>
  <si>
    <t>Горейко Олександр Іванович</t>
  </si>
  <si>
    <t>смт.Літин,вул. Богдана Хмельницького,70/6</t>
  </si>
  <si>
    <t>Андрусь Віктор Василйович</t>
  </si>
  <si>
    <t>с Озаринці вул. Пушкіна 20</t>
  </si>
  <si>
    <t>Бойко Володимир Іванович</t>
  </si>
  <si>
    <t xml:space="preserve"> вул. Гоголя 13/67 </t>
  </si>
  <si>
    <t xml:space="preserve">  Бойко Микола  Петрович  </t>
  </si>
  <si>
    <t xml:space="preserve"> с.Серебрія вул.Беделя ,28</t>
  </si>
  <si>
    <t>Будяк Віктор Васильович</t>
  </si>
  <si>
    <t>с.Серебрія вул.Переправи44,б.6</t>
  </si>
  <si>
    <t>Борковський Владислав Станіславович</t>
  </si>
  <si>
    <t>м.Мог.Под.пр-тГероїв,22</t>
  </si>
  <si>
    <t xml:space="preserve"> Гулішевський Петро Миколайович </t>
  </si>
  <si>
    <t xml:space="preserve">  пр. Незалежн.285/100 </t>
  </si>
  <si>
    <t xml:space="preserve"> Козончук Володимир Іванович</t>
  </si>
  <si>
    <t xml:space="preserve">  вул. Кіївська 37/2</t>
  </si>
  <si>
    <t>Коняга Василь Васильович</t>
  </si>
  <si>
    <t>с Озаринці вул. Пушкіна 22</t>
  </si>
  <si>
    <t>Мартинюк Павло Степанович</t>
  </si>
  <si>
    <t>Вул..Фізкультурна 14</t>
  </si>
  <si>
    <t>Мельниченко Віталій Миколайович.</t>
  </si>
  <si>
    <t>с. Озаринці  вул. Чкалова 78</t>
  </si>
  <si>
    <t xml:space="preserve"> Ніколаєнко Олександр Вікторович</t>
  </si>
  <si>
    <t xml:space="preserve"> вул.Шевченко,44</t>
  </si>
  <si>
    <t>Онуфрієв Микола Валентинович</t>
  </si>
  <si>
    <t>с.Бандишівка, вул.Молодіжна,82</t>
  </si>
  <si>
    <t>Орлюк Анотолій Іванович</t>
  </si>
  <si>
    <t xml:space="preserve">  пр.-лок Шкільний 3</t>
  </si>
  <si>
    <t>Паустован Юрій Григорович</t>
  </si>
  <si>
    <t>вул.Кармелюка,28</t>
  </si>
  <si>
    <t>Соболяускас Микола Стасісович</t>
  </si>
  <si>
    <t>с Карпівка</t>
  </si>
  <si>
    <t>Сауляк Вадим Василевич</t>
  </si>
  <si>
    <t xml:space="preserve"> вул.Римара та Ковриги,80</t>
  </si>
  <si>
    <t xml:space="preserve"> Семенович Павло СергІйович</t>
  </si>
  <si>
    <t xml:space="preserve">  вул..Вірменська,55а</t>
  </si>
  <si>
    <t>Собко Володимир Григорович</t>
  </si>
  <si>
    <t>вул.Полтавська,99</t>
  </si>
  <si>
    <t>Сорокатий Микола Іванович</t>
  </si>
  <si>
    <t xml:space="preserve"> вулПолтавська 79</t>
  </si>
  <si>
    <t>Телефус Андрій Миколайович</t>
  </si>
  <si>
    <t xml:space="preserve"> вул. Спортивна 55</t>
  </si>
  <si>
    <t xml:space="preserve"> Удот Серій Олександрович  </t>
  </si>
  <si>
    <t xml:space="preserve">  с.Грабарівка,вул..Свободи,5</t>
  </si>
  <si>
    <t>Фолюшняк Анатолій Іванович</t>
  </si>
  <si>
    <t>вул.Б.Хмельницького,25</t>
  </si>
  <si>
    <t>Шинькович Ігор Іванович</t>
  </si>
  <si>
    <t xml:space="preserve"> С.Немія вул. Залізнична 105-А</t>
  </si>
  <si>
    <t>Юсипенко Олександр Васильович</t>
  </si>
  <si>
    <t>3-й пров.Шаргородський,9</t>
  </si>
  <si>
    <t>Антонюк Віктор Миколоайович</t>
  </si>
  <si>
    <t>вул.Тугушова 45кв.4</t>
  </si>
  <si>
    <t xml:space="preserve">Демид Руслан Сергійович  </t>
  </si>
  <si>
    <t xml:space="preserve"> С Слобода Яришівська  ,44                                          </t>
  </si>
  <si>
    <t>Комар Сергій  Василйович</t>
  </si>
  <si>
    <t xml:space="preserve"> вул. Карбишева 10/3</t>
  </si>
  <si>
    <t xml:space="preserve">Орлюк Олександр Анатолійович </t>
  </si>
  <si>
    <t xml:space="preserve"> пр.Незалежн,112,кв.4</t>
  </si>
  <si>
    <t xml:space="preserve"> Рогозянський Анатолій Миколайович </t>
  </si>
  <si>
    <t>вул. Гірна 11</t>
  </si>
  <si>
    <t>Московчук Юрій Федорович</t>
  </si>
  <si>
    <t>вул.Стависька 77, кв.97</t>
  </si>
  <si>
    <t xml:space="preserve"> Лещик Василь Васильович</t>
  </si>
  <si>
    <t xml:space="preserve"> Вінницька обл,Мог.Подільський р-н смт.МурКурилівці вул.Гагаріна 44</t>
  </si>
  <si>
    <t>Боржемський Анатолій Іванович</t>
  </si>
  <si>
    <t xml:space="preserve"> Вінницька обл,Мог.Подільський р-н МурКурилівцька громада с.Вербовець вул.Гагаріна 53</t>
  </si>
  <si>
    <t>Мількевич Василь Миколайович</t>
  </si>
  <si>
    <t xml:space="preserve"> Вінницька обл,Мог.Подільський р-н МурКурилівцька громада с.Вербовець вул.Гагаріна 24</t>
  </si>
  <si>
    <t>Стецюк Володимир Зіновійовичя</t>
  </si>
  <si>
    <t xml:space="preserve"> Вінницька обл,Мог.Подільський р-н смт.МурКурилівці вул.Гагаріна 15</t>
  </si>
  <si>
    <t xml:space="preserve"> Семенюк Олександр Васильович</t>
  </si>
  <si>
    <t xml:space="preserve"> Вінницька обл,Мог.Подільський р-н МурКурилівцька громада с.Дерешова вул.Молодіжна 8кв6</t>
  </si>
  <si>
    <t>Сімйонов Вадим Олександрович</t>
  </si>
  <si>
    <t xml:space="preserve">  Вінницька обл,Мог.Подільський р-н смт.МурКурилівці вул.Квітнева 25</t>
  </si>
  <si>
    <t>Сімакович Ігор Володимирович</t>
  </si>
  <si>
    <t xml:space="preserve"> Вінницька обл,Мог.Подільський р-н смт.МурКурилівці вул.Руданського1</t>
  </si>
  <si>
    <t>Слободянюк Олександр Митколайович</t>
  </si>
  <si>
    <t xml:space="preserve"> Вінницька обл,Мог.Подільський р-н смт.МурКурилівці вул.Лольова 101</t>
  </si>
  <si>
    <t>Буркот Руслан Володимирович</t>
  </si>
  <si>
    <t xml:space="preserve"> Вінницька обл,Мог.Подільський р-н смт.МурКурилівці вул.Пушкіна 64</t>
  </si>
  <si>
    <t>Мількевич Олександр Святославович</t>
  </si>
  <si>
    <t xml:space="preserve"> Вінницька обл,Мог.Подільський р-н смт.МурКурилівці вул.Героїв Майдану73</t>
  </si>
  <si>
    <t>Нешик Володимир Миколайович</t>
  </si>
  <si>
    <t xml:space="preserve"> Вінницька обл,Мог.Подільський р-н Вендичанська  громада с.Вендичанська громада с.Лучинець вул.Соборна 24</t>
  </si>
  <si>
    <t xml:space="preserve">Когаївський Олександр Михайлович       </t>
  </si>
  <si>
    <t xml:space="preserve">        Вінницька обл,Мог.Подільський р-н Вендичанська  громада с.Вендичанська громада с.Сугаки вул.Кифоруків 112</t>
  </si>
  <si>
    <t>Івінський Микола Дем`янович</t>
  </si>
  <si>
    <t>Вінницька обл,Мог.Подільський р-н смт.МурКурилівці вул.Сонячна 8</t>
  </si>
  <si>
    <t xml:space="preserve"> Шушкевич Микола Борисович</t>
  </si>
  <si>
    <t>Вінницька обл,Мог.Подільський р-н МурКурилівцька громада с.Житники вул.Регіна 11</t>
  </si>
  <si>
    <t>Шарковський Василь Васильович</t>
  </si>
  <si>
    <t xml:space="preserve">     Вінницька обл,Мог.Подільський р-н МурКурилівцька громада с.Вербовець вул.Гагаріна 22                                                             </t>
  </si>
  <si>
    <t>Ляховецький Сергій Миколайович</t>
  </si>
  <si>
    <t xml:space="preserve">     Вінницька обл,Мог.Подільський р-н МурКурилівцька громада с.Вербовець вул.Гагаріна 20                                                            </t>
  </si>
  <si>
    <t>Савов Юрій Пантелеймонович</t>
  </si>
  <si>
    <t>Вінницька обл,Мог.Подільський р-н смт.МурКурилівці вул.Сонячна 26</t>
  </si>
  <si>
    <t>Бойчук Леонід Олексійович</t>
  </si>
  <si>
    <t>м.Немирів вул. Соборна 251/2</t>
  </si>
  <si>
    <t>Діхтяр Василь Васильович</t>
  </si>
  <si>
    <t>с.Монастирок вул. Некрасова 1</t>
  </si>
  <si>
    <t>Дремлюга Віктор Володимирович</t>
  </si>
  <si>
    <t xml:space="preserve"> с.В Бушинка вул Сковороди 9</t>
  </si>
  <si>
    <t>Заремба Василь Григорович</t>
  </si>
  <si>
    <t>смт.Брацлав вул. Стуса 24</t>
  </si>
  <si>
    <t>Палієнко Віктор Володимирович</t>
  </si>
  <si>
    <t>с.Березівка вул. Центральна 3</t>
  </si>
  <si>
    <t>Клименко Олег Дмитрович</t>
  </si>
  <si>
    <t>м.Немирів вул. Соборна 249/3</t>
  </si>
  <si>
    <t>Куріпко Віктор Дмитрович</t>
  </si>
  <si>
    <t>с.В Бушинка вул. Центральна 35</t>
  </si>
  <si>
    <t>Куріпко Василь Дмитрович</t>
  </si>
  <si>
    <t xml:space="preserve"> с. Мухівці вул. Суворова 4</t>
  </si>
  <si>
    <t>Кушнір Олександр Миколайович</t>
  </si>
  <si>
    <t>с.Медвежа вул. Незалежнасті 32</t>
  </si>
  <si>
    <t>Марченко Володимир Петрович</t>
  </si>
  <si>
    <t>с.В Бушинка вул. Леонтовича11</t>
  </si>
  <si>
    <t>Мороз Анатолій Кіндратович</t>
  </si>
  <si>
    <t>м.Немирів вул. Ведибіди 3</t>
  </si>
  <si>
    <t>Мусієнко Олексій Васильович</t>
  </si>
  <si>
    <t>смт.Ситківці вул. Калініна 25</t>
  </si>
  <si>
    <t>Настюк Олександр Вікторович</t>
  </si>
  <si>
    <t>с.В Бушинка вул. Ярослава Мудрого 41</t>
  </si>
  <si>
    <t>Покотило Володимир Миколайович</t>
  </si>
  <si>
    <t>м.Немирів вул. Соборна 240 А</t>
  </si>
  <si>
    <t>Семенов Олександр Олександрович</t>
  </si>
  <si>
    <t>смтБрацлав вул. Незалежності 92</t>
  </si>
  <si>
    <t>Токалєнко Олександр Васильович</t>
  </si>
  <si>
    <t>с.Мухівці вул. Гагаріна 23</t>
  </si>
  <si>
    <t>Шрамко Микола Олександрович</t>
  </si>
  <si>
    <t>м.Немирів вул. Горького 4/2</t>
  </si>
  <si>
    <t>Яковенко Микола Васильович</t>
  </si>
  <si>
    <t>смт.Брацлав вул. Богдана Хмельницького</t>
  </si>
  <si>
    <t>Черкіс Олег Валерійович</t>
  </si>
  <si>
    <t>с.Подільське вул. Мічуріна 1</t>
  </si>
  <si>
    <t>Слободянюк Василь Олександрович</t>
  </si>
  <si>
    <t>с.Йосипенки вул. Польова 4</t>
  </si>
  <si>
    <t>Сільченко Сергій Васильович</t>
  </si>
  <si>
    <t>смт.Брацлав вул. Горького 48</t>
  </si>
  <si>
    <t>Стеценко Ігор Володимирович</t>
  </si>
  <si>
    <t xml:space="preserve"> м.Вінниця вул. Академічна 25/2</t>
  </si>
  <si>
    <t>Дзісь Анатолій Петрович</t>
  </si>
  <si>
    <t xml:space="preserve"> с.В Бушинка вул. Сковороди 12</t>
  </si>
  <si>
    <t>Столяренко Валерій Анатолійович</t>
  </si>
  <si>
    <t xml:space="preserve"> м.Немирів вул. Соборна 21</t>
  </si>
  <si>
    <t>Гончар Володимир Олександрович</t>
  </si>
  <si>
    <t xml:space="preserve"> с.Бондурівка вул. Гагаріна 6</t>
  </si>
  <si>
    <t>Оліярник Микола Івінович</t>
  </si>
  <si>
    <t xml:space="preserve"> м.Немирів вул. Шевченка 18А/3</t>
  </si>
  <si>
    <t>Лясковський Микола Васильович</t>
  </si>
  <si>
    <t>смт. Оратів вул.Ватутіна 9</t>
  </si>
  <si>
    <t>Голдун  Петро Леонідович</t>
  </si>
  <si>
    <t>смт. Оратів вул. Подільська 55</t>
  </si>
  <si>
    <t>Бузан Петро Дмитрович</t>
  </si>
  <si>
    <t xml:space="preserve"> с.Оратів  Вишнева .3</t>
  </si>
  <si>
    <t>Шевчук Григорій Михайлович</t>
  </si>
  <si>
    <t>смт. Оратів вул.Пушкіна 11</t>
  </si>
  <si>
    <t>Корнійчук Олександр Петрович</t>
  </si>
  <si>
    <t>смт. Оратів вул.. Паркова</t>
  </si>
  <si>
    <t>Миронець Іван Миколайович</t>
  </si>
  <si>
    <t>с. Гоноратка вул.. Вишнева 6</t>
  </si>
  <si>
    <t>Маркитан Володимир Іванович</t>
  </si>
  <si>
    <t>смт. Оратів вул.. Молодіжна 13</t>
  </si>
  <si>
    <t>Пендальчук Василь Миколайович</t>
  </si>
  <si>
    <t>смт. Оратів вул. Пушкіна 12</t>
  </si>
  <si>
    <t>Омелянчук Іван Миколайович</t>
  </si>
  <si>
    <t>с.Заруддя вул.Перемоги 3</t>
  </si>
  <si>
    <t>Пасека Юрій олександрович</t>
  </si>
  <si>
    <t>смт. Оратів вул.. Суворова . 29</t>
  </si>
  <si>
    <t>Тупчий  Василь Васильович</t>
  </si>
  <si>
    <t>смт. Оратів вул.Віри Деркач 34</t>
  </si>
  <si>
    <t>Василевич Віталії Васильович</t>
  </si>
  <si>
    <t>смт.Оратів вул.Братів Коробкових 56</t>
  </si>
  <si>
    <t>Мацевич  Віталій Володимирович</t>
  </si>
  <si>
    <t>смт.Оратів  вул. Суворова 39</t>
  </si>
  <si>
    <t>Кулик Ігор Васильович</t>
  </si>
  <si>
    <t>смт.Оратів   пров.Подільський  1</t>
  </si>
  <si>
    <t>Неізмайлов Сергій Анатолійович</t>
  </si>
  <si>
    <t>Луганська обл.м.Попасна вул.Павлова 15.(ВПО Волинська обл.с.Струмівка вул.Подільська. 2Б)</t>
  </si>
  <si>
    <t>Андрущенко Петро Володимирович</t>
  </si>
  <si>
    <t>с. Миролюбівка вул. Центральна 59</t>
  </si>
  <si>
    <t>Васалатій Володимир Васильович</t>
  </si>
  <si>
    <t>смт. Піщанка вул. Довженка 17</t>
  </si>
  <si>
    <t>Ісаков Анатолій Михайлович</t>
  </si>
  <si>
    <t>смт. Піщанка вул. Коцюбинського 21 кв.2</t>
  </si>
  <si>
    <t>Колесник Федір Іванович</t>
  </si>
  <si>
    <t>смт. Піщанка вул. Ветеранська 11А</t>
  </si>
  <si>
    <t>Олійник Сергій Миколайович</t>
  </si>
  <si>
    <t>с. Кукули вул. Центральна 39</t>
  </si>
  <si>
    <t>Батов Олег Олегович</t>
  </si>
  <si>
    <t>смт. Піщанка вул. Гагаріна 25</t>
  </si>
  <si>
    <t>Горох Микола Андрійович</t>
  </si>
  <si>
    <t>смт.Піщанка вул. Чехова 9 кв.3</t>
  </si>
  <si>
    <t>Перепелиця Богдан Миколайович</t>
  </si>
  <si>
    <t>смт. Піщанка вул. Лісова 12</t>
  </si>
  <si>
    <t>Рудий Василь Олександрович</t>
  </si>
  <si>
    <t>смт. Піщанка вул. Гоголя 4</t>
  </si>
  <si>
    <t>Саїнчук Микола Федорович</t>
  </si>
  <si>
    <t>смт. Піщанка вул. Центральна 58 кв.1</t>
  </si>
  <si>
    <t>Студенянський Володимир Петрович</t>
  </si>
  <si>
    <t>смт. Піщанка вул. Довженка 16</t>
  </si>
  <si>
    <t>Житнюк Віталій Федорович</t>
  </si>
  <si>
    <t>смт. Піщанка вул. Центральна 56 кв.5</t>
  </si>
  <si>
    <t>Сухина Святослав Іванович</t>
  </si>
  <si>
    <t>смт. Піщанка вул.І.Франка 7</t>
  </si>
  <si>
    <t>Шпатар Сергій Анатолійович</t>
  </si>
  <si>
    <t>с. Брохвичі вул. Шевченка 2 кв.4</t>
  </si>
  <si>
    <t>Князький Михайло Миколайович</t>
  </si>
  <si>
    <t>смт. Піщанка вул. Гагаріна 64</t>
  </si>
  <si>
    <t>Крижанівський Олег Федорович</t>
  </si>
  <si>
    <t>с. Кукули вул. Центральна 16</t>
  </si>
  <si>
    <t>Коловсік Юрій Миколайович</t>
  </si>
  <si>
    <t>с. Чорномин вул. Заводська 5 буд.5</t>
  </si>
  <si>
    <t>Латенко Іван Анатолійович</t>
  </si>
  <si>
    <t>м.Погребище, вул.Рокитна,17</t>
  </si>
  <si>
    <t>Ковганич Анатолій Іванович</t>
  </si>
  <si>
    <t>м.Погребище, вул.Щорса,56</t>
  </si>
  <si>
    <t>Олійник Олександр Леонідович</t>
  </si>
  <si>
    <t>м.Погребище, вул.Київська, 47</t>
  </si>
  <si>
    <t>Оранський Анатолій Петрович</t>
  </si>
  <si>
    <t>м.Погребище, вул.Сонячна,15</t>
  </si>
  <si>
    <t>Кравченко Сергій Іванович</t>
  </si>
  <si>
    <t>м.Погребище, вул.коцюбинського, 38</t>
  </si>
  <si>
    <t>Оранський Василь Анатолійович</t>
  </si>
  <si>
    <t>Качалюк Віталій Іванович</t>
  </si>
  <si>
    <t>с.Кулешів</t>
  </si>
  <si>
    <t>Заморока Іван Левкович</t>
  </si>
  <si>
    <t>м.Погребище, вул.Чапаєва, 28</t>
  </si>
  <si>
    <t>Ковганич Віктор Антонович</t>
  </si>
  <si>
    <t>м.Погребище, вул.Богуна, 4</t>
  </si>
  <si>
    <t>Чагін Анатолій Олександрович</t>
  </si>
  <si>
    <t>Кононюк Василь Миколайович</t>
  </si>
  <si>
    <t>м.Погребище, вул.Сьомака, 120</t>
  </si>
  <si>
    <t>Погорілий Олег Петрович</t>
  </si>
  <si>
    <t>м.Погребище, вул.Кірова, 217</t>
  </si>
  <si>
    <t>Тімергазін Олександр Юрійович</t>
  </si>
  <si>
    <t>м.Погребище, вул.Богуна, 3</t>
  </si>
  <si>
    <t>Кульбіда Віктор Юрійович</t>
  </si>
  <si>
    <t>м.Погребище, вул.Чкалова, 202</t>
  </si>
  <si>
    <t>Чаїн Франко Йосипович</t>
  </si>
  <si>
    <t>м.Погребище, вул.Н.Присяжнюк,53</t>
  </si>
  <si>
    <t>Савчук Борис Олександрович</t>
  </si>
  <si>
    <t>м.Погребище,вул.Сьомака,156</t>
  </si>
  <si>
    <t>Попов Сергій Валерійович</t>
  </si>
  <si>
    <t>Вінницька обл.Гайсинський р-н.смт .Теплик  вул. Мічуріна 73</t>
  </si>
  <si>
    <t>Волощук Микола Петрович</t>
  </si>
  <si>
    <t>Вінницька обл.Гайсинський р-н.с.Бджільна вул.Заводська 16</t>
  </si>
  <si>
    <t>Волощук Ігор Вікторович</t>
  </si>
  <si>
    <t>Вінницька обл.Гайсинський р-н.смт .Теплик  вул. Незалежності  66</t>
  </si>
  <si>
    <t>Сувирко Віталій Миколайович</t>
  </si>
  <si>
    <t>Вінницька обл.Гайсинський р-н.смт.Теплик. вул. Перемоги  5</t>
  </si>
  <si>
    <t>Куценко Іван Наумович</t>
  </si>
  <si>
    <t>Вінницька обл.Гайсинський р-н.с. Соболівка вул.Тітова 11</t>
  </si>
  <si>
    <t>Рибаченко Микола Михайлович</t>
  </si>
  <si>
    <t>Вінницька обл.Гайсинський р-н.смт.Теплик вул. Полухіна 11</t>
  </si>
  <si>
    <t>Гусак Микола Володимирович</t>
  </si>
  <si>
    <t>Вінницька обл.Гайсинський р-н.смт. Теплик вул.Черняховського 22</t>
  </si>
  <si>
    <t>Цимбалюк Василь Євгенійович</t>
  </si>
  <si>
    <t>Вінницька обл.Гайсинський р-н с.Залужжя вул.Незалежності 21</t>
  </si>
  <si>
    <t>Чуба Дмитро Іванович</t>
  </si>
  <si>
    <t>Вінницька обл.Гайсинський р-н.смт.Теплик вул.Грушевського 8</t>
  </si>
  <si>
    <t>Ставничий  Іван Кирилович</t>
  </si>
  <si>
    <t>Вінницька обл.Гайсинський р-н.смт.Теплик  вул Чорновола 94</t>
  </si>
  <si>
    <t>Кострійчук Анатолій Анатолійович</t>
  </si>
  <si>
    <t>Вінницька обл.Гайсинський р-н.с.Стражгород вул.Лісова 41</t>
  </si>
  <si>
    <t>Соколов Сергій Петрович</t>
  </si>
  <si>
    <t>Вінницька обл.Гайсинський р-н. с.Степанівка вул.Затишна 22</t>
  </si>
  <si>
    <t>Глубокий Сергій Васильович</t>
  </si>
  <si>
    <t>Вінницька обл.Гайсинський р-н.смт.Теплик вул. 9 травня 39</t>
  </si>
  <si>
    <t>Половинченко Віталій Анатолійович</t>
  </si>
  <si>
    <t>Вінницька обл.Гайсинський р-н.с.Соболівка вул.Мічуріна 112</t>
  </si>
  <si>
    <t>Коцюба Руслан Миколайович</t>
  </si>
  <si>
    <t>Вінницька обл.Гайсинський р-н.смт. Теплик вул.Шевченка 20</t>
  </si>
  <si>
    <t>Твердохліб Анатолій Макарович</t>
  </si>
  <si>
    <t>Вінницька обл.Гайсинський р-н.смт. Теплик вул.Мічуріна 50А</t>
  </si>
  <si>
    <t>Сокотнюк Сергій Юрійович</t>
  </si>
  <si>
    <t>Вінницька обл.Гайсинський р-н.смт. Теплик вул.Українська 27А</t>
  </si>
  <si>
    <t>Боднарчук Віталій Михайлович</t>
  </si>
  <si>
    <t>Вінницька обл.Гайсинський р.н с.Бджільна вул.Заводська 60/2</t>
  </si>
  <si>
    <t>Воєвода Вадим Анатолійович</t>
  </si>
  <si>
    <t>Вінницька обл.Гайсинський р-н.смт .Теплик  вул. Незалежності 6 кв.17</t>
  </si>
  <si>
    <t>Бойко Михайло Миколайович</t>
  </si>
  <si>
    <t>смт.Сутиски,вул. Бугова  109</t>
  </si>
  <si>
    <t>Береза Вадим  Петрович</t>
  </si>
  <si>
    <t>с.Василівка,вул.Шевченка 9</t>
  </si>
  <si>
    <t>Адам Дмитро Михайлович</t>
  </si>
  <si>
    <t>с.Івонівці вул Центральна 10</t>
  </si>
  <si>
    <t>Благий Юрій Павлович</t>
  </si>
  <si>
    <t>смт.Тиврів вул.Ломоносова 11</t>
  </si>
  <si>
    <t>Фурман Роман Вікторович</t>
  </si>
  <si>
    <t>смт.Тиврів вул. Тиверська 53</t>
  </si>
  <si>
    <t>Мазур Олег Леонідович</t>
  </si>
  <si>
    <t>смт.Тиврів вул Коцюбинського 36</t>
  </si>
  <si>
    <t>Хлібкевич Олег Романович</t>
  </si>
  <si>
    <t>смт.Тиврів вул.Кармелюка 8</t>
  </si>
  <si>
    <t>Ворох Ярослав Якович</t>
  </si>
  <si>
    <t>с.Василівка,вул.Шевченка 13</t>
  </si>
  <si>
    <t>Гаврилюк Андрій Володимирович</t>
  </si>
  <si>
    <t>смт.Сутиски,вул. Бугова 21</t>
  </si>
  <si>
    <t>Ільченко Віктор Дмитрович</t>
  </si>
  <si>
    <t>смт. Тиврів, вул. Пров. Терешкової 14</t>
  </si>
  <si>
    <t>Слободяник Ростислав Степанович</t>
  </si>
  <si>
    <t>смт.Тиврів вул.Котовського 77</t>
  </si>
  <si>
    <t>Остапчук Олександр Олександрович</t>
  </si>
  <si>
    <t>с.Тростянець вул. Миру 73</t>
  </si>
  <si>
    <t>Корольов Валентин Вячеславович</t>
  </si>
  <si>
    <t>м.Гнівань,вул. Леніна, 52/9</t>
  </si>
  <si>
    <t>Якимчук Юрій Михайлович</t>
  </si>
  <si>
    <t>смт.Літин вул. Данила Нечая 34</t>
  </si>
  <si>
    <t>Христафоров Віктор Петрович</t>
  </si>
  <si>
    <t>смт.Тиврів вул. Подільська 47</t>
  </si>
  <si>
    <t>Андрієнко Віктор Анатолійович</t>
  </si>
  <si>
    <t>смт. Тиврів вул. Подільська 21</t>
  </si>
  <si>
    <t>Маренюк Денис  Анатолійович</t>
  </si>
  <si>
    <t>смт. Тиврів вул. Подільська 76</t>
  </si>
  <si>
    <t>Остапчук Віктор Олександрович</t>
  </si>
  <si>
    <t>с. Тростянець вул Латанецька 63</t>
  </si>
  <si>
    <t>Колібабчук Володимир Ростиславович</t>
  </si>
  <si>
    <t>с. Соколинці вул. Берегового 15</t>
  </si>
  <si>
    <t>Білоус Володимир  Олександрович</t>
  </si>
  <si>
    <t>с.Яришівка вул.Центральна 58</t>
  </si>
  <si>
    <t>Пеньківський Віктор Васильович</t>
  </si>
  <si>
    <t>смт.Томашпіль вул..Пестеля 1</t>
  </si>
  <si>
    <t xml:space="preserve">Васильченко Роман Олександрович </t>
  </si>
  <si>
    <t>с.Яришівка вул.Нова 3</t>
  </si>
  <si>
    <t>Косніцький Анатолій Миколайович</t>
  </si>
  <si>
    <t>смт.Томашпіль вул. І.Франка 129</t>
  </si>
  <si>
    <t>Дацько Олег Васильович</t>
  </si>
  <si>
    <t>смт.Томашпіль пров.Комсомольський 13</t>
  </si>
  <si>
    <t>Лукіянов Володимир Михайлович</t>
  </si>
  <si>
    <t>смт.Томашпіль вул.. Коцюбинського 94</t>
  </si>
  <si>
    <t>Козіцький Віктор Михайлович</t>
  </si>
  <si>
    <t>с.Яришівка вул Коцюбинського 34</t>
  </si>
  <si>
    <t>Соболевський Анатолій Адольфович</t>
  </si>
  <si>
    <t>смт.Томашпіль вул. Чкалова 26</t>
  </si>
  <si>
    <t>Чабанюк Анатолій Семенович</t>
  </si>
  <si>
    <t>смт.Томашпіль вул. Набережна  36</t>
  </si>
  <si>
    <t>Щербатий Валерій Антонович</t>
  </si>
  <si>
    <t>смт Томашпіль вул. І.Франка 151</t>
  </si>
  <si>
    <t>Побережнюк Віталій Сергійович</t>
  </si>
  <si>
    <t>с.Ракова вул.Миру 13</t>
  </si>
  <si>
    <t>Притула Валерій Миколайович</t>
  </si>
  <si>
    <t>смт.Томашпіль вул. Черняхівського 14 кв.16</t>
  </si>
  <si>
    <t>Лукіянов Олександр Володимирович</t>
  </si>
  <si>
    <t>смт.Томашпіль вул.. Гоголя 46</t>
  </si>
  <si>
    <t>Філіпчук Дмитро Іванович</t>
  </si>
  <si>
    <t>смт Томашпіль вул. Молодіжна 10</t>
  </si>
  <si>
    <t>Годний Валерій Миколайович</t>
  </si>
  <si>
    <t>с. Ракова вул. Центральна 169</t>
  </si>
  <si>
    <t>Філіпчук Іван Іванович</t>
  </si>
  <si>
    <t>с.Яришівка вул.Будівельників  3 кв.6</t>
  </si>
  <si>
    <t>Вовк Михайло Федорович</t>
  </si>
  <si>
    <t>с. Яришівка вул. Радяньска 23</t>
  </si>
  <si>
    <t>Синяк Андрій Васильович</t>
  </si>
  <si>
    <t>с.В.Стратіївка вул.Шкільна,33</t>
  </si>
  <si>
    <t>Сторожук Борис Борисович</t>
  </si>
  <si>
    <t>смт.Тростянець вул.Заводська,23</t>
  </si>
  <si>
    <t>Усатенко Володимир Борисович</t>
  </si>
  <si>
    <t>с.Ободівка вул.Левицького.26</t>
  </si>
  <si>
    <t>Козаченко Віктор Васильович</t>
  </si>
  <si>
    <t>с.Буди вул. Шевченка 77</t>
  </si>
  <si>
    <t>Ралко Леонід Дмитрович</t>
  </si>
  <si>
    <t>с.Ободівка вул.Соборна,198</t>
  </si>
  <si>
    <t>Обідник Володимир Васильович</t>
  </si>
  <si>
    <t>с.Н.Ободівка вул.Шкільна,25</t>
  </si>
  <si>
    <t>Крушельницький Віктор Іванович</t>
  </si>
  <si>
    <t>смт.Тростянець вул.Чкалова,8</t>
  </si>
  <si>
    <t>Крищинецький Ігор Степанович</t>
  </si>
  <si>
    <t>смт.Тростянець пров. Витягайлівський,1</t>
  </si>
  <si>
    <t>Хода Володимир Миайлович</t>
  </si>
  <si>
    <t>смт.Тростянець вул. Аграрна,20</t>
  </si>
  <si>
    <t>Гуцаленко Михайло Володимирович</t>
  </si>
  <si>
    <t>смт.Тростянець вул.Аграрна,24</t>
  </si>
  <si>
    <t>Чудак Ігор Віталійович</t>
  </si>
  <si>
    <t>с.Северинівка вул.Центральна 123</t>
  </si>
  <si>
    <t>Гуцаленко Анатолій Володимирович</t>
  </si>
  <si>
    <t>смт.Тростянець вул.Аграрний,32</t>
  </si>
  <si>
    <t>Веткін Петро Васильович</t>
  </si>
  <si>
    <t>смт.Тростянецьвул.Щаслива,94</t>
  </si>
  <si>
    <t>Войтенко Андрій Васильович</t>
  </si>
  <si>
    <t>с.Буди вул. Шевченка,52</t>
  </si>
  <si>
    <t>Чепка Володимир Іванович</t>
  </si>
  <si>
    <t>с.Тростянчик вул.Ясинова.48</t>
  </si>
  <si>
    <t>Білоконь Петро Григорович</t>
  </si>
  <si>
    <t>с.Бережанка вул.Центральна,52</t>
  </si>
  <si>
    <t>Фіник Віталій Васильович</t>
  </si>
  <si>
    <t>с.Тростянчик вул.Дзвіна 37</t>
  </si>
  <si>
    <t>Шпирко Анатолій Іванович</t>
  </si>
  <si>
    <t>с.Летківка. вул..Шкільна 9</t>
  </si>
  <si>
    <t>Терепа Олександр Миколайович</t>
  </si>
  <si>
    <t>с.Тростянчик вул. 40р.Перемоги 15</t>
  </si>
  <si>
    <t>Коріненко Віталій Петрович</t>
  </si>
  <si>
    <t>с.Тростянчик вул. Гнатенка</t>
  </si>
  <si>
    <t>Орлюк Олег Григорович</t>
  </si>
  <si>
    <t>смт.Тростянець пров. Польовий 14</t>
  </si>
  <si>
    <t>Чорнописький Олександр Володимирович</t>
  </si>
  <si>
    <t>м.Тульчин вул.Трембецького 11/1</t>
  </si>
  <si>
    <t>Маркевич Борис Володимирович</t>
  </si>
  <si>
    <t>м.Тульчин вул.В-Інтернаціоналістів,74</t>
  </si>
  <si>
    <t>Гаврилюк Дмитро Федорович</t>
  </si>
  <si>
    <t>м.Тульчин вул.Маліновського,66</t>
  </si>
  <si>
    <t>Брижатий Олександр Володимирович</t>
  </si>
  <si>
    <t>с.Кинашів вул.Щорса,1</t>
  </si>
  <si>
    <t>Шмалюх Петро Васильович</t>
  </si>
  <si>
    <t>м.Тульчин вул.Колонтай,8/1</t>
  </si>
  <si>
    <t>Балик Роман Володимирович</t>
  </si>
  <si>
    <t>с.Нестерварка вул.Кірова,19</t>
  </si>
  <si>
    <t>Яськов Дмитро Петрович</t>
  </si>
  <si>
    <t>с.Кинашів вул.Щорса,4</t>
  </si>
  <si>
    <t>Засядівко Михайло Михайлович</t>
  </si>
  <si>
    <t>с.Копіївка вул.1-го Травня,31</t>
  </si>
  <si>
    <t>Левицький Андрій Володимирович</t>
  </si>
  <si>
    <t>м.Тульчин вул.Фрунзе,4</t>
  </si>
  <si>
    <t>Кривовяз Олег Васильович</t>
  </si>
  <si>
    <t>м.Тульчин вул.14-го Березня,8</t>
  </si>
  <si>
    <t>Юрківський Ігор Михайлович</t>
  </si>
  <si>
    <t>с.Мазурівка вул.Гагаріна,116</t>
  </si>
  <si>
    <t>Смолій Вадім Анатолійович</t>
  </si>
  <si>
    <t>с.Нестарварка  вул.Червоноармійська,14</t>
  </si>
  <si>
    <t>Білик Павло Петрович</t>
  </si>
  <si>
    <t>с.Мазурівка вул.Кучерявого,125</t>
  </si>
  <si>
    <t>Федоров Сергій Олександрович</t>
  </si>
  <si>
    <t>м.Тульчин вул.Садова,6</t>
  </si>
  <si>
    <t>Сніцарук Анатолій Іванович</t>
  </si>
  <si>
    <t>с.Нестерварка вул.Жовтнева,71</t>
  </si>
  <si>
    <t>Рябенький Сергій Григорович</t>
  </si>
  <si>
    <t>с.Нестерварка вул.Гаврилюка,76</t>
  </si>
  <si>
    <t>Леонтьєв Володимир Леонідович</t>
  </si>
  <si>
    <t>с.Нестерварка вул.Леонтовича,62</t>
  </si>
  <si>
    <t>Гаврилюк Віктор Васильович</t>
  </si>
  <si>
    <t>с.Шуро-Копіївка вул.Шевченка,176</t>
  </si>
  <si>
    <t>Коваль Микола Анатолійович</t>
  </si>
  <si>
    <t>смт.Шпиків вул.Садова,29</t>
  </si>
  <si>
    <t>Мельник Микола Миколайович</t>
  </si>
  <si>
    <t>смт.Шпиків вул.Нова кагатка,5</t>
  </si>
  <si>
    <t>Станчак Павло Михайлович</t>
  </si>
  <si>
    <t>с.Мазурівка вул.Кучерявого,127</t>
  </si>
  <si>
    <t>Притуляк Сергій Володимирович</t>
  </si>
  <si>
    <t>с.Нестерварка вул.Набережна,66</t>
  </si>
  <si>
    <t>Подгорний Сергій Васильович</t>
  </si>
  <si>
    <t>м.Тульчин вул.Маяковського.10</t>
  </si>
  <si>
    <t>Макіевський Володимир Петрович</t>
  </si>
  <si>
    <t>с.Зарічне вул.Бондарчука,11</t>
  </si>
  <si>
    <t>Чорний Віктор Вікторович</t>
  </si>
  <si>
    <t>с.Мазурівка вул.Кучерявого,48</t>
  </si>
  <si>
    <t>Лазарев Валерій Владиславович</t>
  </si>
  <si>
    <t>с.Нестерварка вул.Набережна,69</t>
  </si>
  <si>
    <t>Кокойда Анатолій Леонтійович</t>
  </si>
  <si>
    <t>с. Суворівське вул. Шевченка 4</t>
  </si>
  <si>
    <t>Патлатюк Віталій Миколайович</t>
  </si>
  <si>
    <t>с.Зарічне вул. Шевченка,31</t>
  </si>
  <si>
    <t>Лобода Віктор Миколайович</t>
  </si>
  <si>
    <t xml:space="preserve">м. Тульчин вул. Котляревського 17/10 </t>
  </si>
  <si>
    <t>Гончарук Олександр Олегович</t>
  </si>
  <si>
    <t>с. Нестерварка вул. Сонячна 91/2</t>
  </si>
  <si>
    <t>Агаєв Олександр Васильович</t>
  </si>
  <si>
    <t>м.Хмільник вул.Монастирська 81/8</t>
  </si>
  <si>
    <t>Білаш Віктор Михайлович</t>
  </si>
  <si>
    <t>м.Хмільник вул.Столярчука 31/40</t>
  </si>
  <si>
    <t xml:space="preserve">Бойко Петро Романович </t>
  </si>
  <si>
    <t>м.Хмільник вул.Маяковського15</t>
  </si>
  <si>
    <t>Веремій Анатолій Олександрович</t>
  </si>
  <si>
    <t>м.Хмільник вул.Ентузіастів 23</t>
  </si>
  <si>
    <t>Волосенко Євгеній Володимирович</t>
  </si>
  <si>
    <t>с.Курилівка вул.Кармелюка 18</t>
  </si>
  <si>
    <t>Горбачук Василь Васильович</t>
  </si>
  <si>
    <t>м.Хмільник вул.Пірогова 4/1</t>
  </si>
  <si>
    <t>Гуменюк Костянтин Михайлович</t>
  </si>
  <si>
    <t>с.Голодьки вул. Подільська 35</t>
  </si>
  <si>
    <t>Єгоров Олександр Миколайович</t>
  </si>
  <si>
    <t>с.Лелітка вул. Шевченка 1</t>
  </si>
  <si>
    <t>Зубчук Сергій Андрійович</t>
  </si>
  <si>
    <t>м.Хмільник вул. Столярчука 56/94</t>
  </si>
  <si>
    <t>Коведа Олександр Васильович</t>
  </si>
  <si>
    <t>м.Хмільник вул. Коцюбинського 1</t>
  </si>
  <si>
    <t>Коломієць Євгеній Петрович</t>
  </si>
  <si>
    <t>м.Хмільник вул. Комарова 16</t>
  </si>
  <si>
    <t>Компанченко Леонід Іванович</t>
  </si>
  <si>
    <t>м.Хмільник вул.Гоголя 5/1</t>
  </si>
  <si>
    <t>Костюк Володимир Петрович</t>
  </si>
  <si>
    <t>м.Хмільник 1пров. Пушкіна 19</t>
  </si>
  <si>
    <t>Крошняк Сергій Анатолійович</t>
  </si>
  <si>
    <t>м.Хмільник вул. Привокзальна 56/4</t>
  </si>
  <si>
    <t>Красінський Андрій Олександрович</t>
  </si>
  <si>
    <t>м.Хмільник вул.Озерянська 6</t>
  </si>
  <si>
    <t>Мастєров Валерій Валерійович</t>
  </si>
  <si>
    <t>смт. Літин вул. Соборності 34/7</t>
  </si>
  <si>
    <t>Міщенко Іван Васильович</t>
  </si>
  <si>
    <t>м.Хмільник вул. Тичини 75</t>
  </si>
  <si>
    <t>Павлюк Олександр Вячеславович</t>
  </si>
  <si>
    <t>м.Хмільник вул. Пушкіна 28</t>
  </si>
  <si>
    <t>Плотиця Олександр Вікторович</t>
  </si>
  <si>
    <t>с.Літинські Хутори вул.Сагайдачна 10</t>
  </si>
  <si>
    <t>Ратушняк Євген Олександрович</t>
  </si>
  <si>
    <t>м.Хмільник вул. Лисенка 21/30</t>
  </si>
  <si>
    <t>Слюсар Микола Васильович</t>
  </si>
  <si>
    <t>м.Хмільник вул. О.Вишні 21</t>
  </si>
  <si>
    <t>Судак Сергій Федорович</t>
  </si>
  <si>
    <t>м.Хмільник в.Небесної Сотні 17/2</t>
  </si>
  <si>
    <t>Баранський Леонід Петрович</t>
  </si>
  <si>
    <t>смт. Чернівці вул.Шевченка 48</t>
  </si>
  <si>
    <t xml:space="preserve">Пастух Микола Жанович </t>
  </si>
  <si>
    <t>с.Гонтівка вул Комарова 4</t>
  </si>
  <si>
    <t>Маліманчук Олег Володимирович</t>
  </si>
  <si>
    <t>с.Мазурівка.вул Шкільна 19</t>
  </si>
  <si>
    <t>Мокогончук Микола Миколайович</t>
  </si>
  <si>
    <t>с. Мазурівка вул. Жовтнева 70</t>
  </si>
  <si>
    <t>Щіпанський Анатолій Борисович</t>
  </si>
  <si>
    <t>с.Моївка. вул. Шевченка 13</t>
  </si>
  <si>
    <t>Козачок Дмитро Володимирович</t>
  </si>
  <si>
    <t>с. Гонтівка вул. Теміразіва  7</t>
  </si>
  <si>
    <t>Басенко Михайло Васильович</t>
  </si>
  <si>
    <t>с.Моївка. вул. Диржиньського 19</t>
  </si>
  <si>
    <t>Франюк Микола Францович</t>
  </si>
  <si>
    <t>смт. Чернівці вул.Селянина 30</t>
  </si>
  <si>
    <t>Костельний Микола Володимирович</t>
  </si>
  <si>
    <t>с. Мазурівка вул.Гінірала Плуміна 20</t>
  </si>
  <si>
    <t xml:space="preserve">Цапок Олег Васильович </t>
  </si>
  <si>
    <t xml:space="preserve">с. Борівка вул Шевченка 7. </t>
  </si>
  <si>
    <t>с. Гонтівка вул. Комарова 15</t>
  </si>
  <si>
    <t>Казюра Валентин Йосипович</t>
  </si>
  <si>
    <t xml:space="preserve"> с. Мазурівка віл.Їжаківського 32</t>
  </si>
  <si>
    <t>Кукурудза Ігор Іванович</t>
  </si>
  <si>
    <t>с.Мазурівка вул. Островського 11</t>
  </si>
  <si>
    <t>Брухаль Сергій Анатолійович</t>
  </si>
  <si>
    <t>с. Мазурівка вул Жовтнева 42</t>
  </si>
  <si>
    <t xml:space="preserve">Голуб Сергій Олегович </t>
  </si>
  <si>
    <t>смт.Чернівці вул. набережна 60</t>
  </si>
  <si>
    <t>Муха Олександр Сергійович</t>
  </si>
  <si>
    <t>Тартак,Шевченка,14А</t>
  </si>
  <si>
    <t>Рузь Василь Миколайович</t>
  </si>
  <si>
    <t>Чечельник Антонішина 36</t>
  </si>
  <si>
    <t>Сторожук Леонід Максимович</t>
  </si>
  <si>
    <t>Чечельник, Сонячна, 152</t>
  </si>
  <si>
    <t>Зеленський Михайло Григорович</t>
  </si>
  <si>
    <t>Чечельник, Орлова, 17</t>
  </si>
  <si>
    <t>Осадчук Олександр Володимирович</t>
  </si>
  <si>
    <t>Бершадь,Інтернаціональна,19</t>
  </si>
  <si>
    <t>Малик Віталій Олександрович</t>
  </si>
  <si>
    <t>Чечельник,Свято-Михайлівська,18</t>
  </si>
  <si>
    <t>Стратійчук Олександр Володимирович</t>
  </si>
  <si>
    <t>Ольгопіль,80 Гвардійська,55</t>
  </si>
  <si>
    <t>Стратійчук Олександр Олександрович</t>
  </si>
  <si>
    <t>Шпильовий Анатолій Володимирович</t>
  </si>
  <si>
    <t>Яценюк Роман Григорович</t>
  </si>
  <si>
    <t>Чечельник,Сонячна,52</t>
  </si>
  <si>
    <t>Малярчук Іван Омельянович</t>
  </si>
  <si>
    <t>Тартак,Шевченка,132</t>
  </si>
  <si>
    <t>Темчишен Євген Дмитрович</t>
  </si>
  <si>
    <t xml:space="preserve">Чечельник ,Сонячна,331 </t>
  </si>
  <si>
    <t>Сауляк Васил Іванович</t>
  </si>
  <si>
    <t>Чечельник,Набережна,147</t>
  </si>
  <si>
    <t>Бадьора Микола Юрійович</t>
  </si>
  <si>
    <t>Ольгопіль,80 Гвардійська,72</t>
  </si>
  <si>
    <t>Галицький Анатолій Федорович</t>
  </si>
  <si>
    <t>Ольгопіль,80 Гвардійська,31</t>
  </si>
  <si>
    <t>Бучацький Михайло Владиславович</t>
  </si>
  <si>
    <t>Тартак,Миру,54</t>
  </si>
  <si>
    <t>Співак Петро Петрович</t>
  </si>
  <si>
    <t>Чечельник,Циганська,67</t>
  </si>
  <si>
    <t>Петровський Анатолій Миколайович</t>
  </si>
  <si>
    <t>м.Ямпіль вул.Дорошенка 22</t>
  </si>
  <si>
    <t>Бромарецький Роман Михайлович</t>
  </si>
  <si>
    <t xml:space="preserve"> м.Ямпіль вул. Пірогова 35</t>
  </si>
  <si>
    <t>ВІнніцький Петро Володимирович</t>
  </si>
  <si>
    <t xml:space="preserve"> с.Русава, вул.Виноградна 13</t>
  </si>
  <si>
    <t>Вінярський Микола Григорович</t>
  </si>
  <si>
    <t xml:space="preserve"> с.Русава, вул.Піонерська 16</t>
  </si>
  <si>
    <t>Возний Віталій Миколайович</t>
  </si>
  <si>
    <t>м.Ямпіль вул.Савіна 70 кв.2</t>
  </si>
  <si>
    <t>Римарчук Костянтин Борисович</t>
  </si>
  <si>
    <t xml:space="preserve">м.Ямпіль вул.Савіна 34 </t>
  </si>
  <si>
    <t>Іляшишен Олександр Михайлович</t>
  </si>
  <si>
    <t xml:space="preserve"> с.Русава, вул.Молодіжна 3</t>
  </si>
  <si>
    <t>Махновецький Михайло Борисович</t>
  </si>
  <si>
    <t>м.Ямпіль, вул. Щорса 13</t>
  </si>
  <si>
    <t>Притика Володимир Степанович</t>
  </si>
  <si>
    <t>м.Ямпіль, вул. Прорізна 10</t>
  </si>
  <si>
    <t>Венгер Олександер Анатолійович</t>
  </si>
  <si>
    <t>м.Ямпіль пров. Мічуріна 3</t>
  </si>
  <si>
    <t>Килюшик Василь Макарович</t>
  </si>
  <si>
    <t>м.Ямпіль, пер. Савіна 2 кв 3</t>
  </si>
  <si>
    <t>Ігнатюк Юрій Олексійович</t>
  </si>
  <si>
    <t xml:space="preserve"> с.Русава, вул. 8-го Березня 4</t>
  </si>
  <si>
    <t>Работинський Микола Сергійович</t>
  </si>
  <si>
    <t xml:space="preserve"> с.Русава, вул. Піонерська 1А</t>
  </si>
  <si>
    <t>Манзюк Олександр Васильович</t>
  </si>
  <si>
    <t xml:space="preserve"> с.Русава, вул. Садова 3</t>
  </si>
  <si>
    <t>Віницький Дмитро Дмитрович</t>
  </si>
  <si>
    <t xml:space="preserve"> с.Добрянка вул.Райдужна 19</t>
  </si>
  <si>
    <t xml:space="preserve"> Ткач  Микола Іванович</t>
  </si>
  <si>
    <t>м.Ямпіль вул.пров. Савіна 3 кв 1</t>
  </si>
  <si>
    <t>Дерен Юрій Генадійович</t>
  </si>
  <si>
    <t xml:space="preserve"> с.Русава, вул.Молодіжна 6</t>
  </si>
  <si>
    <r>
      <t>м.</t>
    </r>
    <r>
      <rPr>
        <u/>
        <sz val="12"/>
        <rFont val="Times New Roman"/>
        <family val="1"/>
        <charset val="204"/>
      </rPr>
      <t>Гайсин вул.Б. Хмельницького 15/3</t>
    </r>
  </si>
  <si>
    <r>
      <t>с.Райки вул. Грушевського, 34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</si>
</sst>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14" fontId="5" fillId="0" borderId="2" xfId="1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14" fontId="5" fillId="2" borderId="2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/>
    </xf>
    <xf numFmtId="0" fontId="5" fillId="0" borderId="2" xfId="1" applyNumberFormat="1" applyFont="1" applyFill="1" applyBorder="1" applyAlignment="1">
      <alignment horizontal="left" vertical="center" wrapText="1"/>
    </xf>
    <xf numFmtId="0" fontId="5" fillId="2" borderId="2" xfId="1" applyNumberFormat="1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4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2" borderId="3" xfId="0" applyFont="1" applyFill="1" applyBorder="1"/>
    <xf numFmtId="0" fontId="5" fillId="2" borderId="5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/>
    <xf numFmtId="0" fontId="5" fillId="2" borderId="7" xfId="0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9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/>
    <xf numFmtId="0" fontId="5" fillId="0" borderId="7" xfId="0" applyFont="1" applyBorder="1"/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/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Border="1"/>
    <xf numFmtId="0" fontId="5" fillId="0" borderId="10" xfId="0" applyFont="1" applyBorder="1"/>
    <xf numFmtId="0" fontId="5" fillId="0" borderId="6" xfId="0" applyFont="1" applyBorder="1"/>
    <xf numFmtId="0" fontId="12" fillId="0" borderId="0" xfId="0" applyFont="1"/>
  </cellXfs>
  <cellStyles count="3">
    <cellStyle name="Обычный" xfId="0" builtinId="0"/>
    <cellStyle name="Обычный 2 5" xfId="2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9"/>
  <sheetViews>
    <sheetView tabSelected="1" topLeftCell="A10" workbookViewId="0">
      <selection activeCell="B6" sqref="B6:D719"/>
    </sheetView>
  </sheetViews>
  <sheetFormatPr defaultRowHeight="15" x14ac:dyDescent="0.25"/>
  <cols>
    <col min="1" max="1" width="8.5703125" customWidth="1"/>
    <col min="2" max="2" width="7.5703125" customWidth="1"/>
    <col min="3" max="3" width="39.42578125" customWidth="1"/>
    <col min="4" max="4" width="75.5703125" customWidth="1"/>
    <col min="5" max="5" width="55.140625" customWidth="1"/>
  </cols>
  <sheetData>
    <row r="1" spans="2:5" x14ac:dyDescent="0.25">
      <c r="D1" s="3"/>
      <c r="E1" s="3"/>
    </row>
    <row r="2" spans="2:5" x14ac:dyDescent="0.25">
      <c r="D2" s="3"/>
    </row>
    <row r="3" spans="2:5" ht="18.75" x14ac:dyDescent="0.3">
      <c r="C3" s="4" t="s">
        <v>3</v>
      </c>
      <c r="D3" s="4"/>
    </row>
    <row r="4" spans="2:5" ht="15.75" x14ac:dyDescent="0.25">
      <c r="C4" s="2"/>
      <c r="D4" s="2"/>
    </row>
    <row r="5" spans="2:5" ht="15.75" x14ac:dyDescent="0.25">
      <c r="B5" s="1" t="s">
        <v>2</v>
      </c>
      <c r="C5" s="1" t="s">
        <v>0</v>
      </c>
      <c r="D5" s="1" t="s">
        <v>1</v>
      </c>
    </row>
    <row r="6" spans="2:5" ht="15.75" x14ac:dyDescent="0.25">
      <c r="B6" s="63">
        <v>1</v>
      </c>
      <c r="C6" s="11" t="s">
        <v>4</v>
      </c>
      <c r="D6" s="5" t="s">
        <v>363</v>
      </c>
    </row>
    <row r="7" spans="2:5" ht="15.75" x14ac:dyDescent="0.25">
      <c r="B7" s="63">
        <f>B6+1</f>
        <v>2</v>
      </c>
      <c r="C7" s="11" t="s">
        <v>5</v>
      </c>
      <c r="D7" s="5" t="s">
        <v>6</v>
      </c>
    </row>
    <row r="8" spans="2:5" ht="15.75" x14ac:dyDescent="0.25">
      <c r="B8" s="63">
        <f t="shared" ref="B8:B71" si="0">B7+1</f>
        <v>3</v>
      </c>
      <c r="C8" s="11" t="s">
        <v>7</v>
      </c>
      <c r="D8" s="5" t="s">
        <v>8</v>
      </c>
    </row>
    <row r="9" spans="2:5" ht="31.5" x14ac:dyDescent="0.25">
      <c r="B9" s="63">
        <f t="shared" si="0"/>
        <v>4</v>
      </c>
      <c r="C9" s="11" t="s">
        <v>9</v>
      </c>
      <c r="D9" s="5" t="s">
        <v>10</v>
      </c>
    </row>
    <row r="10" spans="2:5" ht="15.75" x14ac:dyDescent="0.25">
      <c r="B10" s="63">
        <f t="shared" si="0"/>
        <v>5</v>
      </c>
      <c r="C10" s="11" t="s">
        <v>11</v>
      </c>
      <c r="D10" s="5" t="s">
        <v>12</v>
      </c>
    </row>
    <row r="11" spans="2:5" ht="15.75" x14ac:dyDescent="0.25">
      <c r="B11" s="63">
        <f t="shared" si="0"/>
        <v>6</v>
      </c>
      <c r="C11" s="11" t="s">
        <v>13</v>
      </c>
      <c r="D11" s="5" t="s">
        <v>14</v>
      </c>
    </row>
    <row r="12" spans="2:5" ht="15.75" x14ac:dyDescent="0.25">
      <c r="B12" s="63">
        <f t="shared" si="0"/>
        <v>7</v>
      </c>
      <c r="C12" s="11" t="s">
        <v>15</v>
      </c>
      <c r="D12" s="5" t="s">
        <v>16</v>
      </c>
    </row>
    <row r="13" spans="2:5" ht="15.75" x14ac:dyDescent="0.25">
      <c r="B13" s="63">
        <f t="shared" si="0"/>
        <v>8</v>
      </c>
      <c r="C13" s="11" t="s">
        <v>17</v>
      </c>
      <c r="D13" s="5" t="s">
        <v>18</v>
      </c>
    </row>
    <row r="14" spans="2:5" ht="15.75" x14ac:dyDescent="0.25">
      <c r="B14" s="63">
        <f t="shared" si="0"/>
        <v>9</v>
      </c>
      <c r="C14" s="11" t="s">
        <v>19</v>
      </c>
      <c r="D14" s="5" t="s">
        <v>20</v>
      </c>
    </row>
    <row r="15" spans="2:5" ht="15.75" x14ac:dyDescent="0.25">
      <c r="B15" s="63">
        <f t="shared" si="0"/>
        <v>10</v>
      </c>
      <c r="C15" s="11" t="s">
        <v>21</v>
      </c>
      <c r="D15" s="5" t="s">
        <v>22</v>
      </c>
    </row>
    <row r="16" spans="2:5" ht="15.75" x14ac:dyDescent="0.25">
      <c r="B16" s="63">
        <f t="shared" si="0"/>
        <v>11</v>
      </c>
      <c r="C16" s="11" t="s">
        <v>23</v>
      </c>
      <c r="D16" s="5" t="s">
        <v>24</v>
      </c>
    </row>
    <row r="17" spans="2:4" ht="15.75" x14ac:dyDescent="0.25">
      <c r="B17" s="63">
        <f t="shared" si="0"/>
        <v>12</v>
      </c>
      <c r="C17" s="11" t="s">
        <v>25</v>
      </c>
      <c r="D17" s="5" t="s">
        <v>26</v>
      </c>
    </row>
    <row r="18" spans="2:4" ht="15.75" x14ac:dyDescent="0.25">
      <c r="B18" s="63">
        <f t="shared" si="0"/>
        <v>13</v>
      </c>
      <c r="C18" s="11" t="s">
        <v>27</v>
      </c>
      <c r="D18" s="5" t="s">
        <v>28</v>
      </c>
    </row>
    <row r="19" spans="2:4" ht="15.75" x14ac:dyDescent="0.25">
      <c r="B19" s="63">
        <f t="shared" si="0"/>
        <v>14</v>
      </c>
      <c r="C19" s="11" t="s">
        <v>29</v>
      </c>
      <c r="D19" s="5" t="s">
        <v>30</v>
      </c>
    </row>
    <row r="20" spans="2:4" ht="31.5" x14ac:dyDescent="0.25">
      <c r="B20" s="63">
        <f t="shared" si="0"/>
        <v>15</v>
      </c>
      <c r="C20" s="11" t="s">
        <v>31</v>
      </c>
      <c r="D20" s="5" t="s">
        <v>32</v>
      </c>
    </row>
    <row r="21" spans="2:4" ht="15.75" x14ac:dyDescent="0.25">
      <c r="B21" s="63">
        <f t="shared" si="0"/>
        <v>16</v>
      </c>
      <c r="C21" s="11" t="s">
        <v>33</v>
      </c>
      <c r="D21" s="5" t="s">
        <v>34</v>
      </c>
    </row>
    <row r="22" spans="2:4" ht="15.75" x14ac:dyDescent="0.25">
      <c r="B22" s="63">
        <f t="shared" si="0"/>
        <v>17</v>
      </c>
      <c r="C22" s="11" t="s">
        <v>35</v>
      </c>
      <c r="D22" s="5" t="s">
        <v>36</v>
      </c>
    </row>
    <row r="23" spans="2:4" ht="15.75" x14ac:dyDescent="0.25">
      <c r="B23" s="63">
        <f t="shared" si="0"/>
        <v>18</v>
      </c>
      <c r="C23" s="11" t="s">
        <v>37</v>
      </c>
      <c r="D23" s="5" t="s">
        <v>38</v>
      </c>
    </row>
    <row r="24" spans="2:4" ht="15.75" x14ac:dyDescent="0.25">
      <c r="B24" s="63">
        <f t="shared" si="0"/>
        <v>19</v>
      </c>
      <c r="C24" s="11" t="s">
        <v>39</v>
      </c>
      <c r="D24" s="5" t="s">
        <v>40</v>
      </c>
    </row>
    <row r="25" spans="2:4" ht="15.75" x14ac:dyDescent="0.25">
      <c r="B25" s="63">
        <f t="shared" si="0"/>
        <v>20</v>
      </c>
      <c r="C25" s="11" t="s">
        <v>41</v>
      </c>
      <c r="D25" s="5" t="s">
        <v>42</v>
      </c>
    </row>
    <row r="26" spans="2:4" ht="15.75" x14ac:dyDescent="0.25">
      <c r="B26" s="63">
        <f t="shared" si="0"/>
        <v>21</v>
      </c>
      <c r="C26" s="11" t="s">
        <v>43</v>
      </c>
      <c r="D26" s="5" t="s">
        <v>44</v>
      </c>
    </row>
    <row r="27" spans="2:4" ht="15.75" x14ac:dyDescent="0.25">
      <c r="B27" s="63">
        <f t="shared" si="0"/>
        <v>22</v>
      </c>
      <c r="C27" s="11" t="s">
        <v>45</v>
      </c>
      <c r="D27" s="5" t="s">
        <v>46</v>
      </c>
    </row>
    <row r="28" spans="2:4" ht="15.75" x14ac:dyDescent="0.25">
      <c r="B28" s="63">
        <f t="shared" si="0"/>
        <v>23</v>
      </c>
      <c r="C28" s="6" t="s">
        <v>47</v>
      </c>
      <c r="D28" s="6" t="s">
        <v>48</v>
      </c>
    </row>
    <row r="29" spans="2:4" ht="15.75" x14ac:dyDescent="0.25">
      <c r="B29" s="63">
        <f t="shared" si="0"/>
        <v>24</v>
      </c>
      <c r="C29" s="11" t="s">
        <v>49</v>
      </c>
      <c r="D29" s="5" t="s">
        <v>50</v>
      </c>
    </row>
    <row r="30" spans="2:4" ht="31.5" x14ac:dyDescent="0.25">
      <c r="B30" s="63">
        <f t="shared" si="0"/>
        <v>25</v>
      </c>
      <c r="C30" s="7" t="s">
        <v>51</v>
      </c>
      <c r="D30" s="7" t="s">
        <v>52</v>
      </c>
    </row>
    <row r="31" spans="2:4" ht="15.75" x14ac:dyDescent="0.25">
      <c r="B31" s="63">
        <f t="shared" si="0"/>
        <v>26</v>
      </c>
      <c r="C31" s="11" t="s">
        <v>53</v>
      </c>
      <c r="D31" s="5" t="s">
        <v>54</v>
      </c>
    </row>
    <row r="32" spans="2:4" ht="15.75" x14ac:dyDescent="0.25">
      <c r="B32" s="63">
        <f t="shared" si="0"/>
        <v>27</v>
      </c>
      <c r="C32" s="11" t="s">
        <v>55</v>
      </c>
      <c r="D32" s="5" t="s">
        <v>56</v>
      </c>
    </row>
    <row r="33" spans="2:4" ht="15.75" x14ac:dyDescent="0.25">
      <c r="B33" s="63">
        <f t="shared" si="0"/>
        <v>28</v>
      </c>
      <c r="C33" s="11" t="s">
        <v>57</v>
      </c>
      <c r="D33" s="5" t="s">
        <v>58</v>
      </c>
    </row>
    <row r="34" spans="2:4" ht="15.75" x14ac:dyDescent="0.25">
      <c r="B34" s="63">
        <f t="shared" si="0"/>
        <v>29</v>
      </c>
      <c r="C34" s="11" t="s">
        <v>59</v>
      </c>
      <c r="D34" s="8" t="s">
        <v>60</v>
      </c>
    </row>
    <row r="35" spans="2:4" ht="31.5" x14ac:dyDescent="0.25">
      <c r="B35" s="63">
        <f t="shared" si="0"/>
        <v>30</v>
      </c>
      <c r="C35" s="12" t="s">
        <v>61</v>
      </c>
      <c r="D35" s="9" t="s">
        <v>62</v>
      </c>
    </row>
    <row r="36" spans="2:4" ht="15.75" x14ac:dyDescent="0.25">
      <c r="B36" s="63">
        <f t="shared" si="0"/>
        <v>31</v>
      </c>
      <c r="C36" s="13" t="s">
        <v>63</v>
      </c>
      <c r="D36" s="8" t="s">
        <v>64</v>
      </c>
    </row>
    <row r="37" spans="2:4" ht="15.75" x14ac:dyDescent="0.25">
      <c r="B37" s="63">
        <f t="shared" si="0"/>
        <v>32</v>
      </c>
      <c r="C37" s="11" t="s">
        <v>65</v>
      </c>
      <c r="D37" s="5" t="s">
        <v>66</v>
      </c>
    </row>
    <row r="38" spans="2:4" ht="15.75" x14ac:dyDescent="0.25">
      <c r="B38" s="63">
        <f t="shared" si="0"/>
        <v>33</v>
      </c>
      <c r="C38" s="11" t="s">
        <v>67</v>
      </c>
      <c r="D38" s="5" t="s">
        <v>68</v>
      </c>
    </row>
    <row r="39" spans="2:4" ht="15.75" x14ac:dyDescent="0.25">
      <c r="B39" s="63">
        <f t="shared" si="0"/>
        <v>34</v>
      </c>
      <c r="C39" s="11" t="s">
        <v>69</v>
      </c>
      <c r="D39" s="8" t="s">
        <v>70</v>
      </c>
    </row>
    <row r="40" spans="2:4" ht="15.75" x14ac:dyDescent="0.25">
      <c r="B40" s="63">
        <f t="shared" si="0"/>
        <v>35</v>
      </c>
      <c r="C40" s="11" t="s">
        <v>71</v>
      </c>
      <c r="D40" s="5" t="s">
        <v>72</v>
      </c>
    </row>
    <row r="41" spans="2:4" ht="15.75" x14ac:dyDescent="0.25">
      <c r="B41" s="63">
        <f t="shared" si="0"/>
        <v>36</v>
      </c>
      <c r="C41" s="11" t="s">
        <v>73</v>
      </c>
      <c r="D41" s="5" t="s">
        <v>74</v>
      </c>
    </row>
    <row r="42" spans="2:4" ht="15.75" x14ac:dyDescent="0.25">
      <c r="B42" s="63">
        <f t="shared" si="0"/>
        <v>37</v>
      </c>
      <c r="C42" s="11" t="s">
        <v>75</v>
      </c>
      <c r="D42" s="5" t="s">
        <v>74</v>
      </c>
    </row>
    <row r="43" spans="2:4" ht="15.75" x14ac:dyDescent="0.25">
      <c r="B43" s="63">
        <f t="shared" si="0"/>
        <v>38</v>
      </c>
      <c r="C43" s="11" t="s">
        <v>76</v>
      </c>
      <c r="D43" s="5" t="s">
        <v>77</v>
      </c>
    </row>
    <row r="44" spans="2:4" ht="15.75" x14ac:dyDescent="0.25">
      <c r="B44" s="63">
        <f t="shared" si="0"/>
        <v>39</v>
      </c>
      <c r="C44" s="6" t="s">
        <v>78</v>
      </c>
      <c r="D44" s="6" t="s">
        <v>79</v>
      </c>
    </row>
    <row r="45" spans="2:4" ht="15.75" x14ac:dyDescent="0.25">
      <c r="B45" s="63">
        <f t="shared" si="0"/>
        <v>40</v>
      </c>
      <c r="C45" s="12" t="s">
        <v>80</v>
      </c>
      <c r="D45" s="9" t="s">
        <v>81</v>
      </c>
    </row>
    <row r="46" spans="2:4" ht="15.75" x14ac:dyDescent="0.25">
      <c r="B46" s="63">
        <f t="shared" si="0"/>
        <v>41</v>
      </c>
      <c r="C46" s="14" t="s">
        <v>82</v>
      </c>
      <c r="D46" s="10" t="s">
        <v>83</v>
      </c>
    </row>
    <row r="47" spans="2:4" ht="15.75" x14ac:dyDescent="0.25">
      <c r="B47" s="63">
        <f t="shared" si="0"/>
        <v>42</v>
      </c>
      <c r="C47" s="6" t="s">
        <v>84</v>
      </c>
      <c r="D47" s="6" t="s">
        <v>85</v>
      </c>
    </row>
    <row r="48" spans="2:4" ht="15.75" x14ac:dyDescent="0.25">
      <c r="B48" s="63">
        <f t="shared" si="0"/>
        <v>43</v>
      </c>
      <c r="C48" s="11" t="s">
        <v>86</v>
      </c>
      <c r="D48" s="5" t="s">
        <v>87</v>
      </c>
    </row>
    <row r="49" spans="2:4" ht="15.75" x14ac:dyDescent="0.25">
      <c r="B49" s="63">
        <f t="shared" si="0"/>
        <v>44</v>
      </c>
      <c r="C49" s="11" t="s">
        <v>88</v>
      </c>
      <c r="D49" s="5" t="s">
        <v>89</v>
      </c>
    </row>
    <row r="50" spans="2:4" ht="15.75" x14ac:dyDescent="0.25">
      <c r="B50" s="63">
        <f t="shared" si="0"/>
        <v>45</v>
      </c>
      <c r="C50" s="11" t="s">
        <v>90</v>
      </c>
      <c r="D50" s="5" t="s">
        <v>91</v>
      </c>
    </row>
    <row r="51" spans="2:4" ht="15.75" x14ac:dyDescent="0.25">
      <c r="B51" s="63">
        <f t="shared" si="0"/>
        <v>46</v>
      </c>
      <c r="C51" s="11" t="s">
        <v>92</v>
      </c>
      <c r="D51" s="5" t="s">
        <v>93</v>
      </c>
    </row>
    <row r="52" spans="2:4" ht="15.75" x14ac:dyDescent="0.25">
      <c r="B52" s="63">
        <f t="shared" si="0"/>
        <v>47</v>
      </c>
      <c r="C52" s="11" t="s">
        <v>94</v>
      </c>
      <c r="D52" s="5" t="s">
        <v>95</v>
      </c>
    </row>
    <row r="53" spans="2:4" ht="15.75" x14ac:dyDescent="0.25">
      <c r="B53" s="63">
        <f t="shared" si="0"/>
        <v>48</v>
      </c>
      <c r="C53" s="11" t="s">
        <v>96</v>
      </c>
      <c r="D53" s="5" t="s">
        <v>97</v>
      </c>
    </row>
    <row r="54" spans="2:4" ht="15.75" x14ac:dyDescent="0.25">
      <c r="B54" s="63">
        <f t="shared" si="0"/>
        <v>49</v>
      </c>
      <c r="C54" s="11" t="s">
        <v>98</v>
      </c>
      <c r="D54" s="5" t="s">
        <v>99</v>
      </c>
    </row>
    <row r="55" spans="2:4" ht="15.75" x14ac:dyDescent="0.25">
      <c r="B55" s="63">
        <f t="shared" si="0"/>
        <v>50</v>
      </c>
      <c r="C55" s="12" t="s">
        <v>100</v>
      </c>
      <c r="D55" s="9" t="s">
        <v>101</v>
      </c>
    </row>
    <row r="56" spans="2:4" ht="15.75" x14ac:dyDescent="0.25">
      <c r="B56" s="63">
        <f t="shared" si="0"/>
        <v>51</v>
      </c>
      <c r="C56" s="11" t="s">
        <v>102</v>
      </c>
      <c r="D56" s="5" t="s">
        <v>103</v>
      </c>
    </row>
    <row r="57" spans="2:4" ht="15.75" x14ac:dyDescent="0.25">
      <c r="B57" s="63">
        <f t="shared" si="0"/>
        <v>52</v>
      </c>
      <c r="C57" s="11" t="s">
        <v>104</v>
      </c>
      <c r="D57" s="5" t="s">
        <v>105</v>
      </c>
    </row>
    <row r="58" spans="2:4" ht="15.75" x14ac:dyDescent="0.25">
      <c r="B58" s="63">
        <f t="shared" si="0"/>
        <v>53</v>
      </c>
      <c r="C58" s="11" t="s">
        <v>106</v>
      </c>
      <c r="D58" s="5" t="s">
        <v>107</v>
      </c>
    </row>
    <row r="59" spans="2:4" ht="15.75" x14ac:dyDescent="0.25">
      <c r="B59" s="63">
        <f t="shared" si="0"/>
        <v>54</v>
      </c>
      <c r="C59" s="11" t="s">
        <v>108</v>
      </c>
      <c r="D59" s="5" t="s">
        <v>109</v>
      </c>
    </row>
    <row r="60" spans="2:4" ht="15.75" x14ac:dyDescent="0.25">
      <c r="B60" s="63">
        <f t="shared" si="0"/>
        <v>55</v>
      </c>
      <c r="C60" s="11" t="s">
        <v>110</v>
      </c>
      <c r="D60" s="5" t="s">
        <v>111</v>
      </c>
    </row>
    <row r="61" spans="2:4" ht="15.75" x14ac:dyDescent="0.25">
      <c r="B61" s="63">
        <f t="shared" si="0"/>
        <v>56</v>
      </c>
      <c r="C61" s="11" t="s">
        <v>112</v>
      </c>
      <c r="D61" s="5" t="s">
        <v>113</v>
      </c>
    </row>
    <row r="62" spans="2:4" ht="15.75" x14ac:dyDescent="0.25">
      <c r="B62" s="63">
        <f t="shared" si="0"/>
        <v>57</v>
      </c>
      <c r="C62" s="11" t="s">
        <v>114</v>
      </c>
      <c r="D62" s="5" t="s">
        <v>115</v>
      </c>
    </row>
    <row r="63" spans="2:4" ht="15.75" x14ac:dyDescent="0.25">
      <c r="B63" s="63">
        <f t="shared" si="0"/>
        <v>58</v>
      </c>
      <c r="C63" s="11" t="s">
        <v>116</v>
      </c>
      <c r="D63" s="5" t="s">
        <v>117</v>
      </c>
    </row>
    <row r="64" spans="2:4" ht="15.75" x14ac:dyDescent="0.25">
      <c r="B64" s="63">
        <f t="shared" si="0"/>
        <v>59</v>
      </c>
      <c r="C64" s="6" t="s">
        <v>118</v>
      </c>
      <c r="D64" s="5" t="s">
        <v>119</v>
      </c>
    </row>
    <row r="65" spans="2:4" ht="15.75" x14ac:dyDescent="0.25">
      <c r="B65" s="63">
        <f t="shared" si="0"/>
        <v>60</v>
      </c>
      <c r="C65" s="11" t="s">
        <v>120</v>
      </c>
      <c r="D65" s="5" t="s">
        <v>119</v>
      </c>
    </row>
    <row r="66" spans="2:4" ht="15.75" x14ac:dyDescent="0.25">
      <c r="B66" s="63">
        <f t="shared" si="0"/>
        <v>61</v>
      </c>
      <c r="C66" s="11" t="s">
        <v>121</v>
      </c>
      <c r="D66" s="5" t="s">
        <v>122</v>
      </c>
    </row>
    <row r="67" spans="2:4" ht="15.75" x14ac:dyDescent="0.25">
      <c r="B67" s="63">
        <f t="shared" si="0"/>
        <v>62</v>
      </c>
      <c r="C67" s="11" t="s">
        <v>123</v>
      </c>
      <c r="D67" s="5" t="s">
        <v>124</v>
      </c>
    </row>
    <row r="68" spans="2:4" ht="15.75" x14ac:dyDescent="0.25">
      <c r="B68" s="63">
        <f t="shared" si="0"/>
        <v>63</v>
      </c>
      <c r="C68" s="12" t="s">
        <v>125</v>
      </c>
      <c r="D68" s="9" t="s">
        <v>126</v>
      </c>
    </row>
    <row r="69" spans="2:4" ht="15.75" x14ac:dyDescent="0.25">
      <c r="B69" s="63">
        <f t="shared" si="0"/>
        <v>64</v>
      </c>
      <c r="C69" s="11" t="s">
        <v>127</v>
      </c>
      <c r="D69" s="5" t="s">
        <v>128</v>
      </c>
    </row>
    <row r="70" spans="2:4" ht="15.75" x14ac:dyDescent="0.25">
      <c r="B70" s="63">
        <f t="shared" si="0"/>
        <v>65</v>
      </c>
      <c r="C70" s="11" t="s">
        <v>129</v>
      </c>
      <c r="D70" s="5" t="s">
        <v>130</v>
      </c>
    </row>
    <row r="71" spans="2:4" ht="15.75" x14ac:dyDescent="0.25">
      <c r="B71" s="63">
        <f t="shared" si="0"/>
        <v>66</v>
      </c>
      <c r="C71" s="11" t="s">
        <v>131</v>
      </c>
      <c r="D71" s="5" t="s">
        <v>132</v>
      </c>
    </row>
    <row r="72" spans="2:4" ht="15.75" x14ac:dyDescent="0.25">
      <c r="B72" s="63">
        <f t="shared" ref="B72:B135" si="1">B71+1</f>
        <v>67</v>
      </c>
      <c r="C72" s="11" t="s">
        <v>133</v>
      </c>
      <c r="D72" s="5" t="s">
        <v>134</v>
      </c>
    </row>
    <row r="73" spans="2:4" ht="15.75" x14ac:dyDescent="0.25">
      <c r="B73" s="63">
        <f t="shared" si="1"/>
        <v>68</v>
      </c>
      <c r="C73" s="11" t="s">
        <v>135</v>
      </c>
      <c r="D73" s="5" t="s">
        <v>136</v>
      </c>
    </row>
    <row r="74" spans="2:4" ht="15.75" x14ac:dyDescent="0.25">
      <c r="B74" s="63">
        <f t="shared" si="1"/>
        <v>69</v>
      </c>
      <c r="C74" s="11" t="s">
        <v>137</v>
      </c>
      <c r="D74" s="8" t="s">
        <v>138</v>
      </c>
    </row>
    <row r="75" spans="2:4" ht="15.75" x14ac:dyDescent="0.25">
      <c r="B75" s="63">
        <f t="shared" si="1"/>
        <v>70</v>
      </c>
      <c r="C75" s="11" t="s">
        <v>139</v>
      </c>
      <c r="D75" s="5" t="s">
        <v>140</v>
      </c>
    </row>
    <row r="76" spans="2:4" ht="15.75" x14ac:dyDescent="0.25">
      <c r="B76" s="63">
        <f t="shared" si="1"/>
        <v>71</v>
      </c>
      <c r="C76" s="11" t="s">
        <v>141</v>
      </c>
      <c r="D76" s="5" t="s">
        <v>140</v>
      </c>
    </row>
    <row r="77" spans="2:4" ht="15.75" x14ac:dyDescent="0.25">
      <c r="B77" s="63">
        <f t="shared" si="1"/>
        <v>72</v>
      </c>
      <c r="C77" s="15" t="s">
        <v>142</v>
      </c>
      <c r="D77" s="5" t="s">
        <v>143</v>
      </c>
    </row>
    <row r="78" spans="2:4" ht="15.75" x14ac:dyDescent="0.25">
      <c r="B78" s="63">
        <f t="shared" si="1"/>
        <v>73</v>
      </c>
      <c r="C78" s="11" t="s">
        <v>144</v>
      </c>
      <c r="D78" s="5" t="s">
        <v>145</v>
      </c>
    </row>
    <row r="79" spans="2:4" ht="15.75" x14ac:dyDescent="0.25">
      <c r="B79" s="63">
        <f t="shared" si="1"/>
        <v>74</v>
      </c>
      <c r="C79" s="11" t="s">
        <v>146</v>
      </c>
      <c r="D79" s="5" t="s">
        <v>147</v>
      </c>
    </row>
    <row r="80" spans="2:4" ht="15.75" x14ac:dyDescent="0.25">
      <c r="B80" s="63">
        <f t="shared" si="1"/>
        <v>75</v>
      </c>
      <c r="C80" s="12" t="s">
        <v>148</v>
      </c>
      <c r="D80" s="9" t="s">
        <v>149</v>
      </c>
    </row>
    <row r="81" spans="2:4" ht="15.75" x14ac:dyDescent="0.25">
      <c r="B81" s="63">
        <f t="shared" si="1"/>
        <v>76</v>
      </c>
      <c r="C81" s="11" t="s">
        <v>150</v>
      </c>
      <c r="D81" s="5" t="s">
        <v>151</v>
      </c>
    </row>
    <row r="82" spans="2:4" ht="15.75" x14ac:dyDescent="0.25">
      <c r="B82" s="63">
        <f t="shared" si="1"/>
        <v>77</v>
      </c>
      <c r="C82" s="11" t="s">
        <v>152</v>
      </c>
      <c r="D82" s="5" t="s">
        <v>153</v>
      </c>
    </row>
    <row r="83" spans="2:4" ht="15.75" x14ac:dyDescent="0.25">
      <c r="B83" s="63">
        <f t="shared" si="1"/>
        <v>78</v>
      </c>
      <c r="C83" s="11" t="s">
        <v>154</v>
      </c>
      <c r="D83" s="5" t="s">
        <v>155</v>
      </c>
    </row>
    <row r="84" spans="2:4" ht="15.75" x14ac:dyDescent="0.25">
      <c r="B84" s="63">
        <f t="shared" si="1"/>
        <v>79</v>
      </c>
      <c r="C84" s="11" t="s">
        <v>156</v>
      </c>
      <c r="D84" s="5" t="s">
        <v>157</v>
      </c>
    </row>
    <row r="85" spans="2:4" ht="15.75" x14ac:dyDescent="0.25">
      <c r="B85" s="63">
        <f t="shared" si="1"/>
        <v>80</v>
      </c>
      <c r="C85" s="11" t="s">
        <v>158</v>
      </c>
      <c r="D85" s="5" t="s">
        <v>159</v>
      </c>
    </row>
    <row r="86" spans="2:4" ht="15.75" x14ac:dyDescent="0.25">
      <c r="B86" s="63">
        <f t="shared" si="1"/>
        <v>81</v>
      </c>
      <c r="C86" s="16" t="s">
        <v>160</v>
      </c>
      <c r="D86" s="5" t="s">
        <v>161</v>
      </c>
    </row>
    <row r="87" spans="2:4" ht="15.75" x14ac:dyDescent="0.25">
      <c r="B87" s="63">
        <f t="shared" si="1"/>
        <v>82</v>
      </c>
      <c r="C87" s="11" t="s">
        <v>162</v>
      </c>
      <c r="D87" s="5" t="s">
        <v>163</v>
      </c>
    </row>
    <row r="88" spans="2:4" ht="31.5" x14ac:dyDescent="0.25">
      <c r="B88" s="63">
        <f t="shared" si="1"/>
        <v>83</v>
      </c>
      <c r="C88" s="11" t="s">
        <v>164</v>
      </c>
      <c r="D88" s="5" t="s">
        <v>165</v>
      </c>
    </row>
    <row r="89" spans="2:4" ht="15.75" x14ac:dyDescent="0.25">
      <c r="B89" s="63">
        <f t="shared" si="1"/>
        <v>84</v>
      </c>
      <c r="C89" s="11" t="s">
        <v>166</v>
      </c>
      <c r="D89" s="8" t="s">
        <v>167</v>
      </c>
    </row>
    <row r="90" spans="2:4" ht="15.75" x14ac:dyDescent="0.25">
      <c r="B90" s="63">
        <f t="shared" si="1"/>
        <v>85</v>
      </c>
      <c r="C90" s="17" t="s">
        <v>168</v>
      </c>
      <c r="D90" s="32" t="s">
        <v>169</v>
      </c>
    </row>
    <row r="91" spans="2:4" ht="15.75" x14ac:dyDescent="0.25">
      <c r="B91" s="63">
        <f t="shared" si="1"/>
        <v>86</v>
      </c>
      <c r="C91" s="32" t="s">
        <v>170</v>
      </c>
      <c r="D91" s="32" t="s">
        <v>171</v>
      </c>
    </row>
    <row r="92" spans="2:4" ht="15.75" x14ac:dyDescent="0.25">
      <c r="B92" s="63">
        <f t="shared" si="1"/>
        <v>87</v>
      </c>
      <c r="C92" s="32" t="s">
        <v>172</v>
      </c>
      <c r="D92" s="32" t="s">
        <v>171</v>
      </c>
    </row>
    <row r="93" spans="2:4" ht="15.75" x14ac:dyDescent="0.25">
      <c r="B93" s="63">
        <f t="shared" si="1"/>
        <v>88</v>
      </c>
      <c r="C93" s="32" t="s">
        <v>173</v>
      </c>
      <c r="D93" s="32" t="s">
        <v>171</v>
      </c>
    </row>
    <row r="94" spans="2:4" ht="15.75" x14ac:dyDescent="0.25">
      <c r="B94" s="63">
        <f t="shared" si="1"/>
        <v>89</v>
      </c>
      <c r="C94" s="32" t="s">
        <v>174</v>
      </c>
      <c r="D94" s="32" t="s">
        <v>171</v>
      </c>
    </row>
    <row r="95" spans="2:4" ht="15.75" x14ac:dyDescent="0.25">
      <c r="B95" s="63">
        <f t="shared" si="1"/>
        <v>90</v>
      </c>
      <c r="C95" s="32" t="s">
        <v>175</v>
      </c>
      <c r="D95" s="32" t="s">
        <v>171</v>
      </c>
    </row>
    <row r="96" spans="2:4" ht="15.75" x14ac:dyDescent="0.25">
      <c r="B96" s="63">
        <f t="shared" si="1"/>
        <v>91</v>
      </c>
      <c r="C96" s="32" t="s">
        <v>176</v>
      </c>
      <c r="D96" s="32" t="s">
        <v>171</v>
      </c>
    </row>
    <row r="97" spans="2:4" ht="15.75" x14ac:dyDescent="0.25">
      <c r="B97" s="63">
        <f t="shared" si="1"/>
        <v>92</v>
      </c>
      <c r="C97" s="32" t="s">
        <v>177</v>
      </c>
      <c r="D97" s="32" t="s">
        <v>171</v>
      </c>
    </row>
    <row r="98" spans="2:4" ht="15.75" x14ac:dyDescent="0.25">
      <c r="B98" s="63">
        <f t="shared" si="1"/>
        <v>93</v>
      </c>
      <c r="C98" s="32" t="s">
        <v>178</v>
      </c>
      <c r="D98" s="32" t="s">
        <v>171</v>
      </c>
    </row>
    <row r="99" spans="2:4" ht="15.75" x14ac:dyDescent="0.25">
      <c r="B99" s="63">
        <f t="shared" si="1"/>
        <v>94</v>
      </c>
      <c r="C99" s="32" t="s">
        <v>179</v>
      </c>
      <c r="D99" s="32" t="s">
        <v>171</v>
      </c>
    </row>
    <row r="100" spans="2:4" ht="15.75" x14ac:dyDescent="0.25">
      <c r="B100" s="63">
        <f t="shared" si="1"/>
        <v>95</v>
      </c>
      <c r="C100" s="32" t="s">
        <v>180</v>
      </c>
      <c r="D100" s="32" t="s">
        <v>171</v>
      </c>
    </row>
    <row r="101" spans="2:4" ht="15.75" x14ac:dyDescent="0.25">
      <c r="B101" s="63">
        <f t="shared" si="1"/>
        <v>96</v>
      </c>
      <c r="C101" s="32" t="s">
        <v>181</v>
      </c>
      <c r="D101" s="32" t="s">
        <v>171</v>
      </c>
    </row>
    <row r="102" spans="2:4" ht="15.75" x14ac:dyDescent="0.25">
      <c r="B102" s="63">
        <f t="shared" si="1"/>
        <v>97</v>
      </c>
      <c r="C102" s="53" t="s">
        <v>182</v>
      </c>
      <c r="D102" s="32" t="s">
        <v>171</v>
      </c>
    </row>
    <row r="103" spans="2:4" ht="15.75" x14ac:dyDescent="0.25">
      <c r="B103" s="63">
        <f t="shared" si="1"/>
        <v>98</v>
      </c>
      <c r="C103" s="53" t="s">
        <v>183</v>
      </c>
      <c r="D103" s="32" t="s">
        <v>171</v>
      </c>
    </row>
    <row r="104" spans="2:4" ht="15.75" x14ac:dyDescent="0.25">
      <c r="B104" s="63">
        <f t="shared" si="1"/>
        <v>99</v>
      </c>
      <c r="C104" s="53" t="s">
        <v>184</v>
      </c>
      <c r="D104" s="32" t="s">
        <v>171</v>
      </c>
    </row>
    <row r="105" spans="2:4" ht="15.75" x14ac:dyDescent="0.25">
      <c r="B105" s="63">
        <f t="shared" si="1"/>
        <v>100</v>
      </c>
      <c r="C105" s="53" t="s">
        <v>185</v>
      </c>
      <c r="D105" s="32" t="s">
        <v>171</v>
      </c>
    </row>
    <row r="106" spans="2:4" ht="15.75" x14ac:dyDescent="0.25">
      <c r="B106" s="63">
        <f t="shared" si="1"/>
        <v>101</v>
      </c>
      <c r="C106" s="53" t="s">
        <v>186</v>
      </c>
      <c r="D106" s="32" t="s">
        <v>171</v>
      </c>
    </row>
    <row r="107" spans="2:4" ht="15.75" x14ac:dyDescent="0.25">
      <c r="B107" s="63">
        <f t="shared" si="1"/>
        <v>102</v>
      </c>
      <c r="C107" s="18" t="s">
        <v>187</v>
      </c>
      <c r="D107" s="19" t="s">
        <v>188</v>
      </c>
    </row>
    <row r="108" spans="2:4" ht="15.75" x14ac:dyDescent="0.25">
      <c r="B108" s="63">
        <f t="shared" si="1"/>
        <v>103</v>
      </c>
      <c r="C108" s="18" t="s">
        <v>189</v>
      </c>
      <c r="D108" s="19" t="s">
        <v>190</v>
      </c>
    </row>
    <row r="109" spans="2:4" ht="15.75" x14ac:dyDescent="0.25">
      <c r="B109" s="63">
        <f t="shared" si="1"/>
        <v>104</v>
      </c>
      <c r="C109" s="18" t="s">
        <v>191</v>
      </c>
      <c r="D109" s="19" t="s">
        <v>192</v>
      </c>
    </row>
    <row r="110" spans="2:4" ht="15.75" x14ac:dyDescent="0.25">
      <c r="B110" s="63">
        <f t="shared" si="1"/>
        <v>105</v>
      </c>
      <c r="C110" s="18" t="s">
        <v>193</v>
      </c>
      <c r="D110" s="20" t="s">
        <v>194</v>
      </c>
    </row>
    <row r="111" spans="2:4" ht="15.75" x14ac:dyDescent="0.25">
      <c r="B111" s="63">
        <f t="shared" si="1"/>
        <v>106</v>
      </c>
      <c r="C111" s="18" t="s">
        <v>195</v>
      </c>
      <c r="D111" s="20" t="s">
        <v>196</v>
      </c>
    </row>
    <row r="112" spans="2:4" ht="15.75" x14ac:dyDescent="0.25">
      <c r="B112" s="63">
        <f t="shared" si="1"/>
        <v>107</v>
      </c>
      <c r="C112" s="18" t="s">
        <v>197</v>
      </c>
      <c r="D112" s="20" t="s">
        <v>198</v>
      </c>
    </row>
    <row r="113" spans="2:4" ht="15.75" x14ac:dyDescent="0.25">
      <c r="B113" s="63">
        <f t="shared" si="1"/>
        <v>108</v>
      </c>
      <c r="C113" s="18" t="s">
        <v>199</v>
      </c>
      <c r="D113" s="20" t="s">
        <v>200</v>
      </c>
    </row>
    <row r="114" spans="2:4" ht="15.75" x14ac:dyDescent="0.25">
      <c r="B114" s="63">
        <f t="shared" si="1"/>
        <v>109</v>
      </c>
      <c r="C114" s="18" t="s">
        <v>201</v>
      </c>
      <c r="D114" s="20" t="s">
        <v>202</v>
      </c>
    </row>
    <row r="115" spans="2:4" ht="15.75" x14ac:dyDescent="0.25">
      <c r="B115" s="63">
        <f t="shared" si="1"/>
        <v>110</v>
      </c>
      <c r="C115" s="18" t="s">
        <v>203</v>
      </c>
      <c r="D115" s="20" t="s">
        <v>204</v>
      </c>
    </row>
    <row r="116" spans="2:4" ht="15.75" x14ac:dyDescent="0.25">
      <c r="B116" s="63">
        <f t="shared" si="1"/>
        <v>111</v>
      </c>
      <c r="C116" s="18" t="s">
        <v>205</v>
      </c>
      <c r="D116" s="20" t="s">
        <v>206</v>
      </c>
    </row>
    <row r="117" spans="2:4" ht="15.75" x14ac:dyDescent="0.25">
      <c r="B117" s="63">
        <f t="shared" si="1"/>
        <v>112</v>
      </c>
      <c r="C117" s="20" t="s">
        <v>207</v>
      </c>
      <c r="D117" s="20" t="s">
        <v>208</v>
      </c>
    </row>
    <row r="118" spans="2:4" ht="15.75" x14ac:dyDescent="0.25">
      <c r="B118" s="63">
        <f t="shared" si="1"/>
        <v>113</v>
      </c>
      <c r="C118" s="20" t="s">
        <v>209</v>
      </c>
      <c r="D118" s="20" t="s">
        <v>210</v>
      </c>
    </row>
    <row r="119" spans="2:4" ht="15.75" x14ac:dyDescent="0.25">
      <c r="B119" s="63">
        <f t="shared" si="1"/>
        <v>114</v>
      </c>
      <c r="C119" s="20" t="s">
        <v>211</v>
      </c>
      <c r="D119" s="22" t="s">
        <v>212</v>
      </c>
    </row>
    <row r="120" spans="2:4" ht="15.75" x14ac:dyDescent="0.25">
      <c r="B120" s="63">
        <f t="shared" si="1"/>
        <v>115</v>
      </c>
      <c r="C120" s="20" t="s">
        <v>213</v>
      </c>
      <c r="D120" s="20" t="s">
        <v>214</v>
      </c>
    </row>
    <row r="121" spans="2:4" ht="15.75" x14ac:dyDescent="0.25">
      <c r="B121" s="63">
        <f t="shared" si="1"/>
        <v>116</v>
      </c>
      <c r="C121" s="20" t="s">
        <v>215</v>
      </c>
      <c r="D121" s="20" t="s">
        <v>216</v>
      </c>
    </row>
    <row r="122" spans="2:4" ht="15.75" x14ac:dyDescent="0.25">
      <c r="B122" s="63">
        <f t="shared" si="1"/>
        <v>117</v>
      </c>
      <c r="C122" s="20" t="s">
        <v>203</v>
      </c>
      <c r="D122" s="21" t="s">
        <v>217</v>
      </c>
    </row>
    <row r="123" spans="2:4" ht="15.75" x14ac:dyDescent="0.25">
      <c r="B123" s="63">
        <f t="shared" si="1"/>
        <v>118</v>
      </c>
      <c r="C123" s="20" t="s">
        <v>218</v>
      </c>
      <c r="D123" s="20" t="s">
        <v>219</v>
      </c>
    </row>
    <row r="124" spans="2:4" ht="15.75" x14ac:dyDescent="0.25">
      <c r="B124" s="63">
        <f t="shared" si="1"/>
        <v>119</v>
      </c>
      <c r="C124" s="20" t="s">
        <v>220</v>
      </c>
      <c r="D124" s="20" t="s">
        <v>221</v>
      </c>
    </row>
    <row r="125" spans="2:4" ht="15.75" x14ac:dyDescent="0.25">
      <c r="B125" s="63">
        <f t="shared" si="1"/>
        <v>120</v>
      </c>
      <c r="C125" s="20" t="s">
        <v>222</v>
      </c>
      <c r="D125" s="20" t="s">
        <v>223</v>
      </c>
    </row>
    <row r="126" spans="2:4" ht="15.75" x14ac:dyDescent="0.25">
      <c r="B126" s="63">
        <f t="shared" si="1"/>
        <v>121</v>
      </c>
      <c r="C126" s="20" t="s">
        <v>224</v>
      </c>
      <c r="D126" s="20" t="s">
        <v>225</v>
      </c>
    </row>
    <row r="127" spans="2:4" ht="15.75" x14ac:dyDescent="0.25">
      <c r="B127" s="63">
        <f t="shared" si="1"/>
        <v>122</v>
      </c>
      <c r="C127" s="20" t="s">
        <v>226</v>
      </c>
      <c r="D127" s="20" t="s">
        <v>227</v>
      </c>
    </row>
    <row r="128" spans="2:4" ht="15.75" x14ac:dyDescent="0.25">
      <c r="B128" s="63">
        <f t="shared" si="1"/>
        <v>123</v>
      </c>
      <c r="C128" s="20" t="s">
        <v>228</v>
      </c>
      <c r="D128" s="21" t="s">
        <v>229</v>
      </c>
    </row>
    <row r="129" spans="2:4" ht="15.75" x14ac:dyDescent="0.25">
      <c r="B129" s="63">
        <f t="shared" si="1"/>
        <v>124</v>
      </c>
      <c r="C129" s="23" t="s">
        <v>230</v>
      </c>
      <c r="D129" s="23" t="s">
        <v>231</v>
      </c>
    </row>
    <row r="130" spans="2:4" ht="15.75" x14ac:dyDescent="0.25">
      <c r="B130" s="64">
        <f t="shared" si="1"/>
        <v>125</v>
      </c>
      <c r="C130" s="24" t="s">
        <v>232</v>
      </c>
      <c r="D130" s="24" t="s">
        <v>233</v>
      </c>
    </row>
    <row r="131" spans="2:4" ht="15.75" x14ac:dyDescent="0.25">
      <c r="B131" s="64">
        <f t="shared" si="1"/>
        <v>126</v>
      </c>
      <c r="C131" s="24" t="s">
        <v>234</v>
      </c>
      <c r="D131" s="24" t="s">
        <v>235</v>
      </c>
    </row>
    <row r="132" spans="2:4" ht="15.75" x14ac:dyDescent="0.25">
      <c r="B132" s="64">
        <f t="shared" si="1"/>
        <v>127</v>
      </c>
      <c r="C132" s="24" t="s">
        <v>236</v>
      </c>
      <c r="D132" s="24" t="s">
        <v>237</v>
      </c>
    </row>
    <row r="133" spans="2:4" ht="15.75" x14ac:dyDescent="0.25">
      <c r="B133" s="64">
        <f t="shared" si="1"/>
        <v>128</v>
      </c>
      <c r="C133" s="24" t="s">
        <v>238</v>
      </c>
      <c r="D133" s="24" t="s">
        <v>239</v>
      </c>
    </row>
    <row r="134" spans="2:4" ht="15.75" x14ac:dyDescent="0.25">
      <c r="B134" s="64">
        <f t="shared" si="1"/>
        <v>129</v>
      </c>
      <c r="C134" s="24" t="s">
        <v>240</v>
      </c>
      <c r="D134" s="24" t="s">
        <v>241</v>
      </c>
    </row>
    <row r="135" spans="2:4" ht="15.75" x14ac:dyDescent="0.25">
      <c r="B135" s="64">
        <f t="shared" si="1"/>
        <v>130</v>
      </c>
      <c r="C135" s="24" t="s">
        <v>242</v>
      </c>
      <c r="D135" s="24" t="s">
        <v>243</v>
      </c>
    </row>
    <row r="136" spans="2:4" ht="15.75" x14ac:dyDescent="0.25">
      <c r="B136" s="64">
        <f t="shared" ref="B136:B199" si="2">B135+1</f>
        <v>131</v>
      </c>
      <c r="C136" s="24" t="s">
        <v>244</v>
      </c>
      <c r="D136" s="24" t="s">
        <v>245</v>
      </c>
    </row>
    <row r="137" spans="2:4" ht="15.75" x14ac:dyDescent="0.25">
      <c r="B137" s="64">
        <f t="shared" si="2"/>
        <v>132</v>
      </c>
      <c r="C137" s="24" t="s">
        <v>246</v>
      </c>
      <c r="D137" s="24" t="s">
        <v>247</v>
      </c>
    </row>
    <row r="138" spans="2:4" ht="15.75" x14ac:dyDescent="0.25">
      <c r="B138" s="64">
        <f t="shared" si="2"/>
        <v>133</v>
      </c>
      <c r="C138" s="24" t="s">
        <v>248</v>
      </c>
      <c r="D138" s="24" t="s">
        <v>249</v>
      </c>
    </row>
    <row r="139" spans="2:4" ht="15.75" x14ac:dyDescent="0.25">
      <c r="B139" s="64">
        <f t="shared" si="2"/>
        <v>134</v>
      </c>
      <c r="C139" s="24" t="s">
        <v>250</v>
      </c>
      <c r="D139" s="24" t="s">
        <v>251</v>
      </c>
    </row>
    <row r="140" spans="2:4" ht="15.75" x14ac:dyDescent="0.25">
      <c r="B140" s="64">
        <f t="shared" si="2"/>
        <v>135</v>
      </c>
      <c r="C140" s="24" t="s">
        <v>252</v>
      </c>
      <c r="D140" s="24" t="s">
        <v>253</v>
      </c>
    </row>
    <row r="141" spans="2:4" ht="15.75" x14ac:dyDescent="0.25">
      <c r="B141" s="64">
        <f t="shared" si="2"/>
        <v>136</v>
      </c>
      <c r="C141" s="24" t="s">
        <v>254</v>
      </c>
      <c r="D141" s="24" t="s">
        <v>255</v>
      </c>
    </row>
    <row r="142" spans="2:4" ht="15.75" x14ac:dyDescent="0.25">
      <c r="B142" s="64">
        <f t="shared" si="2"/>
        <v>137</v>
      </c>
      <c r="C142" s="24" t="s">
        <v>256</v>
      </c>
      <c r="D142" s="24" t="s">
        <v>257</v>
      </c>
    </row>
    <row r="143" spans="2:4" ht="15.75" x14ac:dyDescent="0.25">
      <c r="B143" s="64">
        <f t="shared" si="2"/>
        <v>138</v>
      </c>
      <c r="C143" s="24" t="s">
        <v>258</v>
      </c>
      <c r="D143" s="24" t="s">
        <v>259</v>
      </c>
    </row>
    <row r="144" spans="2:4" ht="15.75" x14ac:dyDescent="0.25">
      <c r="B144" s="64">
        <f t="shared" si="2"/>
        <v>139</v>
      </c>
      <c r="C144" s="24" t="s">
        <v>260</v>
      </c>
      <c r="D144" s="24" t="s">
        <v>261</v>
      </c>
    </row>
    <row r="145" spans="2:4" ht="15.75" x14ac:dyDescent="0.25">
      <c r="B145" s="64">
        <f t="shared" si="2"/>
        <v>140</v>
      </c>
      <c r="C145" s="25" t="s">
        <v>262</v>
      </c>
      <c r="D145" s="24" t="s">
        <v>263</v>
      </c>
    </row>
    <row r="146" spans="2:4" ht="15.75" x14ac:dyDescent="0.25">
      <c r="B146" s="64">
        <f t="shared" si="2"/>
        <v>141</v>
      </c>
      <c r="C146" s="24" t="s">
        <v>264</v>
      </c>
      <c r="D146" s="24" t="s">
        <v>265</v>
      </c>
    </row>
    <row r="147" spans="2:4" ht="15.75" x14ac:dyDescent="0.25">
      <c r="B147" s="64">
        <f t="shared" si="2"/>
        <v>142</v>
      </c>
      <c r="C147" s="24" t="s">
        <v>266</v>
      </c>
      <c r="D147" s="24" t="s">
        <v>267</v>
      </c>
    </row>
    <row r="148" spans="2:4" ht="15.75" x14ac:dyDescent="0.25">
      <c r="B148" s="64">
        <f t="shared" si="2"/>
        <v>143</v>
      </c>
      <c r="C148" s="24" t="s">
        <v>268</v>
      </c>
      <c r="D148" s="24" t="s">
        <v>269</v>
      </c>
    </row>
    <row r="149" spans="2:4" ht="15.75" x14ac:dyDescent="0.25">
      <c r="B149" s="64">
        <f t="shared" si="2"/>
        <v>144</v>
      </c>
      <c r="C149" s="25" t="s">
        <v>270</v>
      </c>
      <c r="D149" s="25" t="s">
        <v>271</v>
      </c>
    </row>
    <row r="150" spans="2:4" ht="15.75" x14ac:dyDescent="0.25">
      <c r="B150" s="64">
        <f t="shared" si="2"/>
        <v>145</v>
      </c>
      <c r="C150" s="24" t="s">
        <v>272</v>
      </c>
      <c r="D150" s="24" t="s">
        <v>273</v>
      </c>
    </row>
    <row r="151" spans="2:4" ht="15.75" x14ac:dyDescent="0.25">
      <c r="B151" s="64">
        <f t="shared" si="2"/>
        <v>146</v>
      </c>
      <c r="C151" s="25" t="s">
        <v>274</v>
      </c>
      <c r="D151" s="24" t="s">
        <v>275</v>
      </c>
    </row>
    <row r="152" spans="2:4" ht="15.75" x14ac:dyDescent="0.25">
      <c r="B152" s="64">
        <f t="shared" si="2"/>
        <v>147</v>
      </c>
      <c r="C152" s="25" t="s">
        <v>276</v>
      </c>
      <c r="D152" s="26" t="s">
        <v>277</v>
      </c>
    </row>
    <row r="153" spans="2:4" ht="15.75" x14ac:dyDescent="0.25">
      <c r="B153" s="64">
        <f t="shared" si="2"/>
        <v>148</v>
      </c>
      <c r="C153" s="24" t="s">
        <v>278</v>
      </c>
      <c r="D153" s="24" t="s">
        <v>279</v>
      </c>
    </row>
    <row r="154" spans="2:4" ht="15.75" x14ac:dyDescent="0.25">
      <c r="B154" s="64">
        <f t="shared" si="2"/>
        <v>149</v>
      </c>
      <c r="C154" s="24" t="s">
        <v>280</v>
      </c>
      <c r="D154" s="24" t="s">
        <v>281</v>
      </c>
    </row>
    <row r="155" spans="2:4" ht="15.75" x14ac:dyDescent="0.25">
      <c r="B155" s="64">
        <f t="shared" si="2"/>
        <v>150</v>
      </c>
      <c r="C155" s="27" t="s">
        <v>282</v>
      </c>
      <c r="D155" s="27" t="s">
        <v>283</v>
      </c>
    </row>
    <row r="156" spans="2:4" ht="15.75" x14ac:dyDescent="0.25">
      <c r="B156" s="64">
        <f t="shared" si="2"/>
        <v>151</v>
      </c>
      <c r="C156" s="24" t="s">
        <v>284</v>
      </c>
      <c r="D156" s="27" t="s">
        <v>285</v>
      </c>
    </row>
    <row r="157" spans="2:4" ht="15.75" x14ac:dyDescent="0.25">
      <c r="B157" s="64">
        <f t="shared" si="2"/>
        <v>152</v>
      </c>
      <c r="C157" s="24" t="s">
        <v>286</v>
      </c>
      <c r="D157" s="27" t="s">
        <v>287</v>
      </c>
    </row>
    <row r="158" spans="2:4" ht="15.75" x14ac:dyDescent="0.25">
      <c r="B158" s="64">
        <f t="shared" si="2"/>
        <v>153</v>
      </c>
      <c r="C158" s="24" t="s">
        <v>288</v>
      </c>
      <c r="D158" s="27" t="s">
        <v>289</v>
      </c>
    </row>
    <row r="159" spans="2:4" ht="15.75" x14ac:dyDescent="0.25">
      <c r="B159" s="64">
        <f t="shared" si="2"/>
        <v>154</v>
      </c>
      <c r="C159" s="24" t="s">
        <v>290</v>
      </c>
      <c r="D159" s="27" t="s">
        <v>291</v>
      </c>
    </row>
    <row r="160" spans="2:4" ht="15.75" x14ac:dyDescent="0.25">
      <c r="B160" s="64">
        <f t="shared" si="2"/>
        <v>155</v>
      </c>
      <c r="C160" s="24" t="s">
        <v>292</v>
      </c>
      <c r="D160" s="27" t="s">
        <v>293</v>
      </c>
    </row>
    <row r="161" spans="2:4" ht="15.75" x14ac:dyDescent="0.25">
      <c r="B161" s="64">
        <f t="shared" si="2"/>
        <v>156</v>
      </c>
      <c r="C161" s="24" t="s">
        <v>294</v>
      </c>
      <c r="D161" s="26" t="s">
        <v>295</v>
      </c>
    </row>
    <row r="162" spans="2:4" ht="15.75" x14ac:dyDescent="0.25">
      <c r="B162" s="64">
        <f t="shared" si="2"/>
        <v>157</v>
      </c>
      <c r="C162" s="24" t="s">
        <v>296</v>
      </c>
      <c r="D162" s="26" t="s">
        <v>297</v>
      </c>
    </row>
    <row r="163" spans="2:4" ht="15.75" x14ac:dyDescent="0.25">
      <c r="B163" s="64">
        <f t="shared" si="2"/>
        <v>158</v>
      </c>
      <c r="C163" s="24" t="s">
        <v>298</v>
      </c>
      <c r="D163" s="27" t="s">
        <v>299</v>
      </c>
    </row>
    <row r="164" spans="2:4" ht="15.75" x14ac:dyDescent="0.25">
      <c r="B164" s="64">
        <f t="shared" si="2"/>
        <v>159</v>
      </c>
      <c r="C164" s="24" t="s">
        <v>300</v>
      </c>
      <c r="D164" s="27" t="s">
        <v>301</v>
      </c>
    </row>
    <row r="165" spans="2:4" ht="15.75" x14ac:dyDescent="0.25">
      <c r="B165" s="64">
        <f t="shared" si="2"/>
        <v>160</v>
      </c>
      <c r="C165" s="24" t="s">
        <v>302</v>
      </c>
      <c r="D165" s="27" t="s">
        <v>303</v>
      </c>
    </row>
    <row r="166" spans="2:4" ht="15.75" x14ac:dyDescent="0.25">
      <c r="B166" s="64">
        <f t="shared" si="2"/>
        <v>161</v>
      </c>
      <c r="C166" s="24" t="s">
        <v>304</v>
      </c>
      <c r="D166" s="26" t="s">
        <v>305</v>
      </c>
    </row>
    <row r="167" spans="2:4" ht="15.75" x14ac:dyDescent="0.25">
      <c r="B167" s="64">
        <f t="shared" si="2"/>
        <v>162</v>
      </c>
      <c r="C167" s="24" t="s">
        <v>306</v>
      </c>
      <c r="D167" s="26" t="s">
        <v>307</v>
      </c>
    </row>
    <row r="168" spans="2:4" ht="15.75" x14ac:dyDescent="0.25">
      <c r="B168" s="64">
        <f t="shared" si="2"/>
        <v>163</v>
      </c>
      <c r="C168" s="24" t="s">
        <v>308</v>
      </c>
      <c r="D168" s="27" t="s">
        <v>309</v>
      </c>
    </row>
    <row r="169" spans="2:4" ht="15.75" x14ac:dyDescent="0.25">
      <c r="B169" s="64">
        <f t="shared" si="2"/>
        <v>164</v>
      </c>
      <c r="C169" s="24" t="s">
        <v>310</v>
      </c>
      <c r="D169" s="24" t="s">
        <v>311</v>
      </c>
    </row>
    <row r="170" spans="2:4" ht="15.75" x14ac:dyDescent="0.25">
      <c r="B170" s="64">
        <f t="shared" si="2"/>
        <v>165</v>
      </c>
      <c r="C170" s="28" t="s">
        <v>312</v>
      </c>
      <c r="D170" s="29" t="s">
        <v>313</v>
      </c>
    </row>
    <row r="171" spans="2:4" ht="15.75" x14ac:dyDescent="0.25">
      <c r="B171" s="64">
        <f t="shared" si="2"/>
        <v>166</v>
      </c>
      <c r="C171" s="62" t="s">
        <v>314</v>
      </c>
      <c r="D171" s="62" t="s">
        <v>315</v>
      </c>
    </row>
    <row r="172" spans="2:4" ht="15.75" x14ac:dyDescent="0.25">
      <c r="B172" s="64">
        <f t="shared" si="2"/>
        <v>167</v>
      </c>
      <c r="C172" s="62" t="s">
        <v>316</v>
      </c>
      <c r="D172" s="62" t="s">
        <v>317</v>
      </c>
    </row>
    <row r="173" spans="2:4" ht="15.75" x14ac:dyDescent="0.25">
      <c r="B173" s="64">
        <f t="shared" si="2"/>
        <v>168</v>
      </c>
      <c r="C173" s="62" t="s">
        <v>318</v>
      </c>
      <c r="D173" s="62" t="s">
        <v>319</v>
      </c>
    </row>
    <row r="174" spans="2:4" ht="15.75" x14ac:dyDescent="0.25">
      <c r="B174" s="64">
        <f t="shared" si="2"/>
        <v>169</v>
      </c>
      <c r="C174" s="62" t="s">
        <v>320</v>
      </c>
      <c r="D174" s="62" t="s">
        <v>321</v>
      </c>
    </row>
    <row r="175" spans="2:4" ht="15.75" x14ac:dyDescent="0.25">
      <c r="B175" s="64">
        <f t="shared" si="2"/>
        <v>170</v>
      </c>
      <c r="C175" s="62" t="s">
        <v>322</v>
      </c>
      <c r="D175" s="62" t="s">
        <v>323</v>
      </c>
    </row>
    <row r="176" spans="2:4" ht="15.75" x14ac:dyDescent="0.25">
      <c r="B176" s="64">
        <f t="shared" si="2"/>
        <v>171</v>
      </c>
      <c r="C176" s="62" t="s">
        <v>324</v>
      </c>
      <c r="D176" s="62" t="s">
        <v>325</v>
      </c>
    </row>
    <row r="177" spans="2:4" ht="15.75" x14ac:dyDescent="0.25">
      <c r="B177" s="64">
        <f t="shared" si="2"/>
        <v>172</v>
      </c>
      <c r="C177" s="62" t="s">
        <v>326</v>
      </c>
      <c r="D177" s="62" t="s">
        <v>327</v>
      </c>
    </row>
    <row r="178" spans="2:4" ht="15.75" x14ac:dyDescent="0.25">
      <c r="B178" s="64">
        <f t="shared" si="2"/>
        <v>173</v>
      </c>
      <c r="C178" s="62" t="s">
        <v>328</v>
      </c>
      <c r="D178" s="62" t="s">
        <v>329</v>
      </c>
    </row>
    <row r="179" spans="2:4" ht="15.75" x14ac:dyDescent="0.25">
      <c r="B179" s="64">
        <f t="shared" si="2"/>
        <v>174</v>
      </c>
      <c r="C179" s="62" t="s">
        <v>330</v>
      </c>
      <c r="D179" s="62" t="s">
        <v>360</v>
      </c>
    </row>
    <row r="180" spans="2:4" ht="15.75" x14ac:dyDescent="0.25">
      <c r="B180" s="64">
        <f t="shared" si="2"/>
        <v>175</v>
      </c>
      <c r="C180" s="62" t="s">
        <v>331</v>
      </c>
      <c r="D180" s="62" t="s">
        <v>332</v>
      </c>
    </row>
    <row r="181" spans="2:4" ht="15.75" x14ac:dyDescent="0.25">
      <c r="B181" s="64">
        <f t="shared" si="2"/>
        <v>176</v>
      </c>
      <c r="C181" s="62" t="s">
        <v>333</v>
      </c>
      <c r="D181" s="62"/>
    </row>
    <row r="182" spans="2:4" ht="15.75" x14ac:dyDescent="0.25">
      <c r="B182" s="64">
        <f t="shared" si="2"/>
        <v>177</v>
      </c>
      <c r="C182" s="62" t="s">
        <v>334</v>
      </c>
      <c r="D182" s="62" t="s">
        <v>359</v>
      </c>
    </row>
    <row r="183" spans="2:4" ht="21" customHeight="1" x14ac:dyDescent="0.25">
      <c r="B183" s="64">
        <f t="shared" si="2"/>
        <v>178</v>
      </c>
      <c r="C183" s="62" t="s">
        <v>335</v>
      </c>
      <c r="D183" s="62" t="s">
        <v>358</v>
      </c>
    </row>
    <row r="184" spans="2:4" ht="28.5" customHeight="1" x14ac:dyDescent="0.25">
      <c r="B184" s="64">
        <f t="shared" si="2"/>
        <v>179</v>
      </c>
      <c r="C184" s="62" t="s">
        <v>336</v>
      </c>
      <c r="D184" s="62" t="s">
        <v>357</v>
      </c>
    </row>
    <row r="185" spans="2:4" ht="15.75" x14ac:dyDescent="0.25">
      <c r="B185" s="64">
        <f t="shared" si="2"/>
        <v>180</v>
      </c>
      <c r="C185" s="62" t="s">
        <v>337</v>
      </c>
      <c r="D185" s="62" t="s">
        <v>338</v>
      </c>
    </row>
    <row r="186" spans="2:4" ht="15.75" x14ac:dyDescent="0.25">
      <c r="B186" s="64">
        <f t="shared" si="2"/>
        <v>181</v>
      </c>
      <c r="C186" s="62" t="s">
        <v>339</v>
      </c>
      <c r="D186" s="62" t="s">
        <v>340</v>
      </c>
    </row>
    <row r="187" spans="2:4" ht="15.75" x14ac:dyDescent="0.25">
      <c r="B187" s="64">
        <f t="shared" si="2"/>
        <v>182</v>
      </c>
      <c r="C187" s="62" t="s">
        <v>341</v>
      </c>
      <c r="D187" s="62" t="s">
        <v>342</v>
      </c>
    </row>
    <row r="188" spans="2:4" ht="15.75" x14ac:dyDescent="0.25">
      <c r="B188" s="64">
        <f t="shared" si="2"/>
        <v>183</v>
      </c>
      <c r="C188" s="62" t="s">
        <v>343</v>
      </c>
      <c r="D188" s="62" t="s">
        <v>344</v>
      </c>
    </row>
    <row r="189" spans="2:4" ht="15.75" x14ac:dyDescent="0.25">
      <c r="B189" s="64">
        <f t="shared" si="2"/>
        <v>184</v>
      </c>
      <c r="C189" s="62" t="s">
        <v>345</v>
      </c>
      <c r="D189" s="62" t="s">
        <v>346</v>
      </c>
    </row>
    <row r="190" spans="2:4" ht="15.75" x14ac:dyDescent="0.25">
      <c r="B190" s="64">
        <f t="shared" si="2"/>
        <v>185</v>
      </c>
      <c r="C190" s="62" t="s">
        <v>347</v>
      </c>
      <c r="D190" s="62" t="s">
        <v>348</v>
      </c>
    </row>
    <row r="191" spans="2:4" ht="15.75" x14ac:dyDescent="0.25">
      <c r="B191" s="64">
        <f t="shared" si="2"/>
        <v>186</v>
      </c>
      <c r="C191" s="62" t="s">
        <v>349</v>
      </c>
      <c r="D191" s="32" t="s">
        <v>350</v>
      </c>
    </row>
    <row r="192" spans="2:4" ht="15.75" x14ac:dyDescent="0.25">
      <c r="B192" s="64">
        <f t="shared" si="2"/>
        <v>187</v>
      </c>
      <c r="C192" s="32" t="s">
        <v>351</v>
      </c>
      <c r="D192" s="32" t="s">
        <v>352</v>
      </c>
    </row>
    <row r="193" spans="2:4" ht="15.75" x14ac:dyDescent="0.25">
      <c r="B193" s="64">
        <f t="shared" si="2"/>
        <v>188</v>
      </c>
      <c r="C193" s="32" t="s">
        <v>353</v>
      </c>
      <c r="D193" s="32" t="s">
        <v>354</v>
      </c>
    </row>
    <row r="194" spans="2:4" ht="15.75" x14ac:dyDescent="0.25">
      <c r="B194" s="64">
        <f t="shared" si="2"/>
        <v>189</v>
      </c>
      <c r="C194" s="32" t="s">
        <v>355</v>
      </c>
      <c r="D194" s="32" t="s">
        <v>361</v>
      </c>
    </row>
    <row r="195" spans="2:4" ht="15.75" x14ac:dyDescent="0.25">
      <c r="B195" s="64">
        <f t="shared" si="2"/>
        <v>190</v>
      </c>
      <c r="C195" s="32" t="s">
        <v>356</v>
      </c>
      <c r="D195" s="32" t="s">
        <v>362</v>
      </c>
    </row>
    <row r="196" spans="2:4" ht="15.75" x14ac:dyDescent="0.25">
      <c r="B196" s="63">
        <f t="shared" si="2"/>
        <v>191</v>
      </c>
      <c r="C196" s="32" t="s">
        <v>364</v>
      </c>
      <c r="D196" s="32" t="s">
        <v>365</v>
      </c>
    </row>
    <row r="197" spans="2:4" ht="15.75" x14ac:dyDescent="0.25">
      <c r="B197" s="63">
        <f t="shared" si="2"/>
        <v>192</v>
      </c>
      <c r="C197" s="32" t="s">
        <v>366</v>
      </c>
      <c r="D197" s="32" t="s">
        <v>367</v>
      </c>
    </row>
    <row r="198" spans="2:4" ht="15.75" x14ac:dyDescent="0.25">
      <c r="B198" s="63">
        <f t="shared" si="2"/>
        <v>193</v>
      </c>
      <c r="C198" s="32" t="s">
        <v>368</v>
      </c>
      <c r="D198" s="32" t="s">
        <v>369</v>
      </c>
    </row>
    <row r="199" spans="2:4" ht="15.75" x14ac:dyDescent="0.25">
      <c r="B199" s="63">
        <f t="shared" si="2"/>
        <v>194</v>
      </c>
      <c r="C199" s="32" t="s">
        <v>370</v>
      </c>
      <c r="D199" s="32" t="s">
        <v>371</v>
      </c>
    </row>
    <row r="200" spans="2:4" ht="15.75" x14ac:dyDescent="0.25">
      <c r="B200" s="63">
        <f t="shared" ref="B200:B263" si="3">B199+1</f>
        <v>195</v>
      </c>
      <c r="C200" s="32" t="s">
        <v>372</v>
      </c>
      <c r="D200" s="32" t="s">
        <v>373</v>
      </c>
    </row>
    <row r="201" spans="2:4" ht="15.75" x14ac:dyDescent="0.25">
      <c r="B201" s="63">
        <f t="shared" si="3"/>
        <v>196</v>
      </c>
      <c r="C201" s="32" t="s">
        <v>374</v>
      </c>
      <c r="D201" s="32" t="s">
        <v>375</v>
      </c>
    </row>
    <row r="202" spans="2:4" ht="15.75" x14ac:dyDescent="0.25">
      <c r="B202" s="63">
        <f t="shared" si="3"/>
        <v>197</v>
      </c>
      <c r="C202" s="32" t="s">
        <v>376</v>
      </c>
      <c r="D202" s="32" t="s">
        <v>377</v>
      </c>
    </row>
    <row r="203" spans="2:4" ht="15.75" x14ac:dyDescent="0.25">
      <c r="B203" s="63">
        <f t="shared" si="3"/>
        <v>198</v>
      </c>
      <c r="C203" s="32" t="s">
        <v>378</v>
      </c>
      <c r="D203" s="32" t="s">
        <v>379</v>
      </c>
    </row>
    <row r="204" spans="2:4" ht="15.75" x14ac:dyDescent="0.25">
      <c r="B204" s="63">
        <f t="shared" si="3"/>
        <v>199</v>
      </c>
      <c r="C204" s="32" t="s">
        <v>380</v>
      </c>
      <c r="D204" s="24" t="s">
        <v>381</v>
      </c>
    </row>
    <row r="205" spans="2:4" ht="15.75" x14ac:dyDescent="0.25">
      <c r="B205" s="63">
        <f t="shared" si="3"/>
        <v>200</v>
      </c>
      <c r="C205" s="32" t="s">
        <v>382</v>
      </c>
      <c r="D205" s="32" t="s">
        <v>383</v>
      </c>
    </row>
    <row r="206" spans="2:4" ht="15.75" x14ac:dyDescent="0.25">
      <c r="B206" s="63">
        <f t="shared" si="3"/>
        <v>201</v>
      </c>
      <c r="C206" s="32" t="s">
        <v>384</v>
      </c>
      <c r="D206" s="32" t="s">
        <v>385</v>
      </c>
    </row>
    <row r="207" spans="2:4" ht="15.75" x14ac:dyDescent="0.25">
      <c r="B207" s="63">
        <f t="shared" si="3"/>
        <v>202</v>
      </c>
      <c r="C207" s="32" t="s">
        <v>386</v>
      </c>
      <c r="D207" s="32" t="s">
        <v>387</v>
      </c>
    </row>
    <row r="208" spans="2:4" ht="15.75" x14ac:dyDescent="0.25">
      <c r="B208" s="63">
        <f t="shared" si="3"/>
        <v>203</v>
      </c>
      <c r="C208" s="32" t="s">
        <v>388</v>
      </c>
      <c r="D208" s="32" t="s">
        <v>389</v>
      </c>
    </row>
    <row r="209" spans="2:4" ht="15.75" x14ac:dyDescent="0.25">
      <c r="B209" s="63">
        <f t="shared" si="3"/>
        <v>204</v>
      </c>
      <c r="C209" s="32" t="s">
        <v>390</v>
      </c>
      <c r="D209" s="32" t="s">
        <v>391</v>
      </c>
    </row>
    <row r="210" spans="2:4" ht="15.75" x14ac:dyDescent="0.25">
      <c r="B210" s="63">
        <f t="shared" si="3"/>
        <v>205</v>
      </c>
      <c r="C210" s="32" t="s">
        <v>392</v>
      </c>
      <c r="D210" s="32" t="s">
        <v>393</v>
      </c>
    </row>
    <row r="211" spans="2:4" ht="15.75" x14ac:dyDescent="0.25">
      <c r="B211" s="63">
        <f t="shared" si="3"/>
        <v>206</v>
      </c>
      <c r="C211" s="32" t="s">
        <v>394</v>
      </c>
      <c r="D211" s="32" t="s">
        <v>395</v>
      </c>
    </row>
    <row r="212" spans="2:4" ht="15.75" x14ac:dyDescent="0.25">
      <c r="B212" s="63">
        <f t="shared" si="3"/>
        <v>207</v>
      </c>
      <c r="C212" s="32" t="s">
        <v>396</v>
      </c>
      <c r="D212" s="32" t="s">
        <v>397</v>
      </c>
    </row>
    <row r="213" spans="2:4" ht="15.75" x14ac:dyDescent="0.25">
      <c r="B213" s="63">
        <f t="shared" si="3"/>
        <v>208</v>
      </c>
      <c r="C213" s="32" t="s">
        <v>398</v>
      </c>
      <c r="D213" s="32" t="s">
        <v>399</v>
      </c>
    </row>
    <row r="214" spans="2:4" ht="15.75" x14ac:dyDescent="0.25">
      <c r="B214" s="63">
        <f t="shared" si="3"/>
        <v>209</v>
      </c>
      <c r="C214" s="32" t="s">
        <v>400</v>
      </c>
      <c r="D214" s="32" t="s">
        <v>401</v>
      </c>
    </row>
    <row r="215" spans="2:4" ht="15.75" x14ac:dyDescent="0.25">
      <c r="B215" s="63">
        <f t="shared" si="3"/>
        <v>210</v>
      </c>
      <c r="C215" s="32" t="s">
        <v>402</v>
      </c>
      <c r="D215" s="32" t="s">
        <v>403</v>
      </c>
    </row>
    <row r="216" spans="2:4" ht="15.75" x14ac:dyDescent="0.25">
      <c r="B216" s="63">
        <f t="shared" si="3"/>
        <v>211</v>
      </c>
      <c r="C216" s="32" t="s">
        <v>404</v>
      </c>
      <c r="D216" s="32" t="s">
        <v>405</v>
      </c>
    </row>
    <row r="217" spans="2:4" ht="15.75" x14ac:dyDescent="0.25">
      <c r="B217" s="63">
        <f t="shared" si="3"/>
        <v>212</v>
      </c>
      <c r="C217" s="32" t="s">
        <v>406</v>
      </c>
      <c r="D217" s="32" t="s">
        <v>407</v>
      </c>
    </row>
    <row r="218" spans="2:4" ht="15.75" x14ac:dyDescent="0.25">
      <c r="B218" s="63">
        <f t="shared" si="3"/>
        <v>213</v>
      </c>
      <c r="C218" s="32" t="s">
        <v>408</v>
      </c>
      <c r="D218" s="32" t="s">
        <v>409</v>
      </c>
    </row>
    <row r="219" spans="2:4" ht="15.75" x14ac:dyDescent="0.25">
      <c r="B219" s="63">
        <f t="shared" si="3"/>
        <v>214</v>
      </c>
      <c r="C219" s="32" t="s">
        <v>410</v>
      </c>
      <c r="D219" s="32" t="s">
        <v>411</v>
      </c>
    </row>
    <row r="220" spans="2:4" ht="15.75" x14ac:dyDescent="0.25">
      <c r="B220" s="63">
        <f t="shared" si="3"/>
        <v>215</v>
      </c>
      <c r="C220" s="32" t="s">
        <v>412</v>
      </c>
      <c r="D220" s="32" t="s">
        <v>413</v>
      </c>
    </row>
    <row r="221" spans="2:4" ht="15.75" x14ac:dyDescent="0.25">
      <c r="B221" s="63">
        <f t="shared" si="3"/>
        <v>216</v>
      </c>
      <c r="C221" s="32" t="s">
        <v>414</v>
      </c>
      <c r="D221" s="32" t="s">
        <v>415</v>
      </c>
    </row>
    <row r="222" spans="2:4" ht="15.75" x14ac:dyDescent="0.25">
      <c r="B222" s="63">
        <f t="shared" si="3"/>
        <v>217</v>
      </c>
      <c r="C222" s="32" t="s">
        <v>416</v>
      </c>
      <c r="D222" s="32" t="s">
        <v>417</v>
      </c>
    </row>
    <row r="223" spans="2:4" ht="15.75" x14ac:dyDescent="0.25">
      <c r="B223" s="63">
        <f t="shared" si="3"/>
        <v>218</v>
      </c>
      <c r="C223" s="32" t="s">
        <v>418</v>
      </c>
      <c r="D223" s="32" t="s">
        <v>419</v>
      </c>
    </row>
    <row r="224" spans="2:4" ht="15.75" x14ac:dyDescent="0.25">
      <c r="B224" s="63">
        <f t="shared" si="3"/>
        <v>219</v>
      </c>
      <c r="C224" s="32" t="s">
        <v>420</v>
      </c>
      <c r="D224" s="32" t="s">
        <v>421</v>
      </c>
    </row>
    <row r="225" spans="2:4" ht="15.75" x14ac:dyDescent="0.25">
      <c r="B225" s="63">
        <f t="shared" si="3"/>
        <v>220</v>
      </c>
      <c r="C225" s="32" t="s">
        <v>422</v>
      </c>
      <c r="D225" s="32" t="s">
        <v>423</v>
      </c>
    </row>
    <row r="226" spans="2:4" ht="15.75" x14ac:dyDescent="0.25">
      <c r="B226" s="63">
        <f t="shared" si="3"/>
        <v>221</v>
      </c>
      <c r="C226" s="32" t="s">
        <v>424</v>
      </c>
      <c r="D226" s="32" t="s">
        <v>425</v>
      </c>
    </row>
    <row r="227" spans="2:4" ht="15.75" x14ac:dyDescent="0.25">
      <c r="B227" s="63">
        <f t="shared" si="3"/>
        <v>222</v>
      </c>
      <c r="C227" s="32" t="s">
        <v>426</v>
      </c>
      <c r="D227" s="32" t="s">
        <v>427</v>
      </c>
    </row>
    <row r="228" spans="2:4" ht="15.75" x14ac:dyDescent="0.25">
      <c r="B228" s="63">
        <f t="shared" si="3"/>
        <v>223</v>
      </c>
      <c r="C228" s="32" t="s">
        <v>428</v>
      </c>
      <c r="D228" s="32" t="s">
        <v>429</v>
      </c>
    </row>
    <row r="229" spans="2:4" ht="15.75" x14ac:dyDescent="0.25">
      <c r="B229" s="63">
        <f t="shared" si="3"/>
        <v>224</v>
      </c>
      <c r="C229" s="32" t="s">
        <v>430</v>
      </c>
      <c r="D229" s="32" t="s">
        <v>431</v>
      </c>
    </row>
    <row r="230" spans="2:4" ht="15.75" x14ac:dyDescent="0.25">
      <c r="B230" s="63">
        <f t="shared" si="3"/>
        <v>225</v>
      </c>
      <c r="C230" s="32" t="s">
        <v>432</v>
      </c>
      <c r="D230" s="32" t="s">
        <v>433</v>
      </c>
    </row>
    <row r="231" spans="2:4" ht="15.75" x14ac:dyDescent="0.25">
      <c r="B231" s="63">
        <f t="shared" si="3"/>
        <v>226</v>
      </c>
      <c r="C231" s="32" t="s">
        <v>434</v>
      </c>
      <c r="D231" s="32" t="s">
        <v>435</v>
      </c>
    </row>
    <row r="232" spans="2:4" ht="15.75" x14ac:dyDescent="0.25">
      <c r="B232" s="63">
        <f t="shared" si="3"/>
        <v>227</v>
      </c>
      <c r="C232" s="32" t="s">
        <v>436</v>
      </c>
      <c r="D232" s="32" t="s">
        <v>437</v>
      </c>
    </row>
    <row r="233" spans="2:4" ht="15.75" x14ac:dyDescent="0.25">
      <c r="B233" s="63">
        <f t="shared" si="3"/>
        <v>228</v>
      </c>
      <c r="C233" s="32" t="s">
        <v>438</v>
      </c>
      <c r="D233" s="32" t="s">
        <v>439</v>
      </c>
    </row>
    <row r="234" spans="2:4" ht="15.75" x14ac:dyDescent="0.25">
      <c r="B234" s="63">
        <f t="shared" si="3"/>
        <v>229</v>
      </c>
      <c r="C234" s="32" t="s">
        <v>440</v>
      </c>
      <c r="D234" s="32" t="s">
        <v>441</v>
      </c>
    </row>
    <row r="235" spans="2:4" ht="15.75" x14ac:dyDescent="0.25">
      <c r="B235" s="63">
        <f t="shared" si="3"/>
        <v>230</v>
      </c>
      <c r="C235" s="32" t="s">
        <v>442</v>
      </c>
      <c r="D235" s="32" t="s">
        <v>443</v>
      </c>
    </row>
    <row r="236" spans="2:4" ht="15.75" x14ac:dyDescent="0.25">
      <c r="B236" s="63">
        <f t="shared" si="3"/>
        <v>231</v>
      </c>
      <c r="C236" s="32" t="s">
        <v>444</v>
      </c>
      <c r="D236" s="32" t="s">
        <v>445</v>
      </c>
    </row>
    <row r="237" spans="2:4" ht="15.75" x14ac:dyDescent="0.25">
      <c r="B237" s="63">
        <f t="shared" si="3"/>
        <v>232</v>
      </c>
      <c r="C237" s="32" t="s">
        <v>446</v>
      </c>
      <c r="D237" s="32" t="s">
        <v>447</v>
      </c>
    </row>
    <row r="238" spans="2:4" ht="15.75" x14ac:dyDescent="0.25">
      <c r="B238" s="63">
        <f t="shared" si="3"/>
        <v>233</v>
      </c>
      <c r="C238" s="32" t="s">
        <v>448</v>
      </c>
      <c r="D238" s="32" t="s">
        <v>449</v>
      </c>
    </row>
    <row r="239" spans="2:4" ht="15.75" x14ac:dyDescent="0.25">
      <c r="B239" s="63">
        <f t="shared" si="3"/>
        <v>234</v>
      </c>
      <c r="C239" s="32" t="s">
        <v>450</v>
      </c>
      <c r="D239" s="32" t="s">
        <v>451</v>
      </c>
    </row>
    <row r="240" spans="2:4" ht="15.75" x14ac:dyDescent="0.25">
      <c r="B240" s="63">
        <f t="shared" si="3"/>
        <v>235</v>
      </c>
      <c r="C240" s="32" t="s">
        <v>452</v>
      </c>
      <c r="D240" s="32" t="s">
        <v>1387</v>
      </c>
    </row>
    <row r="241" spans="2:4" ht="15.75" x14ac:dyDescent="0.25">
      <c r="B241" s="63">
        <f t="shared" si="3"/>
        <v>236</v>
      </c>
      <c r="C241" s="32" t="s">
        <v>453</v>
      </c>
      <c r="D241" s="32" t="s">
        <v>454</v>
      </c>
    </row>
    <row r="242" spans="2:4" ht="15.75" x14ac:dyDescent="0.25">
      <c r="B242" s="63">
        <f t="shared" si="3"/>
        <v>237</v>
      </c>
      <c r="C242" s="32" t="s">
        <v>455</v>
      </c>
      <c r="D242" s="32" t="s">
        <v>456</v>
      </c>
    </row>
    <row r="243" spans="2:4" ht="15.75" x14ac:dyDescent="0.25">
      <c r="B243" s="63">
        <f t="shared" si="3"/>
        <v>238</v>
      </c>
      <c r="C243" s="32" t="s">
        <v>457</v>
      </c>
      <c r="D243" s="32" t="s">
        <v>458</v>
      </c>
    </row>
    <row r="244" spans="2:4" ht="15.75" x14ac:dyDescent="0.25">
      <c r="B244" s="63">
        <f t="shared" si="3"/>
        <v>239</v>
      </c>
      <c r="C244" s="32" t="s">
        <v>459</v>
      </c>
      <c r="D244" s="32" t="s">
        <v>460</v>
      </c>
    </row>
    <row r="245" spans="2:4" ht="15.75" x14ac:dyDescent="0.25">
      <c r="B245" s="63">
        <f t="shared" si="3"/>
        <v>240</v>
      </c>
      <c r="C245" s="32" t="s">
        <v>461</v>
      </c>
      <c r="D245" s="32" t="s">
        <v>462</v>
      </c>
    </row>
    <row r="246" spans="2:4" ht="15.75" x14ac:dyDescent="0.25">
      <c r="B246" s="63">
        <f t="shared" si="3"/>
        <v>241</v>
      </c>
      <c r="C246" s="32" t="s">
        <v>463</v>
      </c>
      <c r="D246" s="32" t="s">
        <v>464</v>
      </c>
    </row>
    <row r="247" spans="2:4" ht="15.75" x14ac:dyDescent="0.25">
      <c r="B247" s="63">
        <f t="shared" si="3"/>
        <v>242</v>
      </c>
      <c r="C247" s="32" t="s">
        <v>465</v>
      </c>
      <c r="D247" s="32" t="s">
        <v>466</v>
      </c>
    </row>
    <row r="248" spans="2:4" ht="15.75" x14ac:dyDescent="0.25">
      <c r="B248" s="63">
        <f t="shared" si="3"/>
        <v>243</v>
      </c>
      <c r="C248" s="32" t="s">
        <v>467</v>
      </c>
      <c r="D248" s="32" t="s">
        <v>468</v>
      </c>
    </row>
    <row r="249" spans="2:4" ht="15.75" x14ac:dyDescent="0.25">
      <c r="B249" s="63">
        <f t="shared" si="3"/>
        <v>244</v>
      </c>
      <c r="C249" s="32" t="s">
        <v>469</v>
      </c>
      <c r="D249" s="32" t="s">
        <v>470</v>
      </c>
    </row>
    <row r="250" spans="2:4" ht="15.75" x14ac:dyDescent="0.25">
      <c r="B250" s="63">
        <f t="shared" si="3"/>
        <v>245</v>
      </c>
      <c r="C250" s="32" t="s">
        <v>471</v>
      </c>
      <c r="D250" s="32" t="s">
        <v>472</v>
      </c>
    </row>
    <row r="251" spans="2:4" ht="15.75" x14ac:dyDescent="0.25">
      <c r="B251" s="63">
        <f t="shared" si="3"/>
        <v>246</v>
      </c>
      <c r="C251" s="32" t="s">
        <v>473</v>
      </c>
      <c r="D251" s="32" t="s">
        <v>474</v>
      </c>
    </row>
    <row r="252" spans="2:4" ht="15.75" x14ac:dyDescent="0.25">
      <c r="B252" s="63">
        <f t="shared" si="3"/>
        <v>247</v>
      </c>
      <c r="C252" s="32" t="s">
        <v>475</v>
      </c>
      <c r="D252" s="32" t="s">
        <v>476</v>
      </c>
    </row>
    <row r="253" spans="2:4" ht="15.75" x14ac:dyDescent="0.25">
      <c r="B253" s="63">
        <f t="shared" si="3"/>
        <v>248</v>
      </c>
      <c r="C253" s="32" t="s">
        <v>477</v>
      </c>
      <c r="D253" s="32" t="s">
        <v>478</v>
      </c>
    </row>
    <row r="254" spans="2:4" ht="15.75" x14ac:dyDescent="0.25">
      <c r="B254" s="63">
        <f t="shared" si="3"/>
        <v>249</v>
      </c>
      <c r="C254" s="32" t="s">
        <v>479</v>
      </c>
      <c r="D254" s="32" t="s">
        <v>480</v>
      </c>
    </row>
    <row r="255" spans="2:4" ht="15.75" x14ac:dyDescent="0.25">
      <c r="B255" s="63">
        <f t="shared" si="3"/>
        <v>250</v>
      </c>
      <c r="C255" s="32" t="s">
        <v>481</v>
      </c>
      <c r="D255" s="32" t="s">
        <v>482</v>
      </c>
    </row>
    <row r="256" spans="2:4" ht="15.75" x14ac:dyDescent="0.25">
      <c r="B256" s="63">
        <f t="shared" si="3"/>
        <v>251</v>
      </c>
      <c r="C256" s="32" t="s">
        <v>483</v>
      </c>
      <c r="D256" s="32" t="s">
        <v>484</v>
      </c>
    </row>
    <row r="257" spans="2:4" ht="15.75" x14ac:dyDescent="0.25">
      <c r="B257" s="63">
        <f t="shared" si="3"/>
        <v>252</v>
      </c>
      <c r="C257" s="32" t="s">
        <v>485</v>
      </c>
      <c r="D257" s="32" t="s">
        <v>486</v>
      </c>
    </row>
    <row r="258" spans="2:4" ht="15.75" x14ac:dyDescent="0.25">
      <c r="B258" s="63">
        <f t="shared" si="3"/>
        <v>253</v>
      </c>
      <c r="C258" s="32" t="s">
        <v>487</v>
      </c>
      <c r="D258" s="32" t="s">
        <v>488</v>
      </c>
    </row>
    <row r="259" spans="2:4" ht="15.75" x14ac:dyDescent="0.25">
      <c r="B259" s="63">
        <f t="shared" si="3"/>
        <v>254</v>
      </c>
      <c r="C259" s="32" t="s">
        <v>489</v>
      </c>
      <c r="D259" s="32" t="s">
        <v>490</v>
      </c>
    </row>
    <row r="260" spans="2:4" ht="15.75" x14ac:dyDescent="0.25">
      <c r="B260" s="63">
        <f t="shared" si="3"/>
        <v>255</v>
      </c>
      <c r="C260" s="32" t="s">
        <v>491</v>
      </c>
      <c r="D260" s="32" t="s">
        <v>492</v>
      </c>
    </row>
    <row r="261" spans="2:4" ht="16.5" thickBot="1" x14ac:dyDescent="0.3">
      <c r="B261" s="63">
        <f t="shared" si="3"/>
        <v>256</v>
      </c>
      <c r="C261" s="32" t="s">
        <v>493</v>
      </c>
      <c r="D261" s="32" t="s">
        <v>494</v>
      </c>
    </row>
    <row r="262" spans="2:4" ht="15.75" x14ac:dyDescent="0.25">
      <c r="B262" s="63">
        <f t="shared" si="3"/>
        <v>257</v>
      </c>
      <c r="C262" s="30" t="s">
        <v>495</v>
      </c>
      <c r="D262" s="30" t="s">
        <v>496</v>
      </c>
    </row>
    <row r="263" spans="2:4" ht="15.75" x14ac:dyDescent="0.25">
      <c r="B263" s="63">
        <f t="shared" si="3"/>
        <v>258</v>
      </c>
      <c r="C263" s="31" t="s">
        <v>497</v>
      </c>
      <c r="D263" s="31" t="s">
        <v>498</v>
      </c>
    </row>
    <row r="264" spans="2:4" ht="15.75" x14ac:dyDescent="0.25">
      <c r="B264" s="63">
        <f t="shared" ref="B264:B327" si="4">B263+1</f>
        <v>259</v>
      </c>
      <c r="C264" s="31" t="s">
        <v>499</v>
      </c>
      <c r="D264" s="31" t="s">
        <v>500</v>
      </c>
    </row>
    <row r="265" spans="2:4" ht="15.75" x14ac:dyDescent="0.25">
      <c r="B265" s="63">
        <f t="shared" si="4"/>
        <v>260</v>
      </c>
      <c r="C265" s="32" t="s">
        <v>501</v>
      </c>
      <c r="D265" s="32" t="s">
        <v>502</v>
      </c>
    </row>
    <row r="266" spans="2:4" ht="15.75" x14ac:dyDescent="0.25">
      <c r="B266" s="63">
        <f t="shared" si="4"/>
        <v>261</v>
      </c>
      <c r="C266" s="31" t="s">
        <v>503</v>
      </c>
      <c r="D266" s="31" t="s">
        <v>504</v>
      </c>
    </row>
    <row r="267" spans="2:4" ht="15.75" x14ac:dyDescent="0.25">
      <c r="B267" s="63">
        <f t="shared" si="4"/>
        <v>262</v>
      </c>
      <c r="C267" s="31" t="s">
        <v>505</v>
      </c>
      <c r="D267" s="31" t="s">
        <v>506</v>
      </c>
    </row>
    <row r="268" spans="2:4" ht="15.75" x14ac:dyDescent="0.25">
      <c r="B268" s="63">
        <f t="shared" si="4"/>
        <v>263</v>
      </c>
      <c r="C268" s="31" t="s">
        <v>507</v>
      </c>
      <c r="D268" s="31" t="s">
        <v>508</v>
      </c>
    </row>
    <row r="269" spans="2:4" ht="15.75" x14ac:dyDescent="0.25">
      <c r="B269" s="63">
        <f t="shared" si="4"/>
        <v>264</v>
      </c>
      <c r="C269" s="32" t="s">
        <v>509</v>
      </c>
      <c r="D269" s="32" t="s">
        <v>510</v>
      </c>
    </row>
    <row r="270" spans="2:4" ht="15.75" x14ac:dyDescent="0.25">
      <c r="B270" s="63">
        <f t="shared" si="4"/>
        <v>265</v>
      </c>
      <c r="C270" s="31" t="s">
        <v>511</v>
      </c>
      <c r="D270" s="31" t="s">
        <v>512</v>
      </c>
    </row>
    <row r="271" spans="2:4" ht="15.75" x14ac:dyDescent="0.25">
      <c r="B271" s="63">
        <f t="shared" si="4"/>
        <v>266</v>
      </c>
      <c r="C271" s="31" t="s">
        <v>513</v>
      </c>
      <c r="D271" s="31" t="s">
        <v>514</v>
      </c>
    </row>
    <row r="272" spans="2:4" ht="15.75" x14ac:dyDescent="0.25">
      <c r="B272" s="63">
        <f t="shared" si="4"/>
        <v>267</v>
      </c>
      <c r="C272" s="31" t="s">
        <v>515</v>
      </c>
      <c r="D272" s="31" t="s">
        <v>516</v>
      </c>
    </row>
    <row r="273" spans="2:5" ht="15.75" x14ac:dyDescent="0.25">
      <c r="B273" s="63">
        <f t="shared" si="4"/>
        <v>268</v>
      </c>
      <c r="C273" s="32" t="s">
        <v>517</v>
      </c>
      <c r="D273" s="32" t="s">
        <v>518</v>
      </c>
    </row>
    <row r="274" spans="2:5" ht="15.75" x14ac:dyDescent="0.25">
      <c r="B274" s="63">
        <f t="shared" si="4"/>
        <v>269</v>
      </c>
      <c r="C274" s="31" t="s">
        <v>519</v>
      </c>
      <c r="D274" s="31" t="s">
        <v>520</v>
      </c>
    </row>
    <row r="275" spans="2:5" ht="15.75" x14ac:dyDescent="0.25">
      <c r="B275" s="63">
        <f t="shared" si="4"/>
        <v>270</v>
      </c>
      <c r="C275" s="31" t="s">
        <v>521</v>
      </c>
      <c r="D275" s="31" t="s">
        <v>522</v>
      </c>
    </row>
    <row r="276" spans="2:5" ht="15.75" x14ac:dyDescent="0.25">
      <c r="B276" s="63">
        <f t="shared" si="4"/>
        <v>271</v>
      </c>
      <c r="C276" s="31" t="s">
        <v>523</v>
      </c>
      <c r="D276" s="31" t="s">
        <v>524</v>
      </c>
    </row>
    <row r="277" spans="2:5" ht="15.75" x14ac:dyDescent="0.25">
      <c r="B277" s="63">
        <f t="shared" si="4"/>
        <v>272</v>
      </c>
      <c r="C277" s="31" t="s">
        <v>525</v>
      </c>
      <c r="D277" s="31" t="s">
        <v>526</v>
      </c>
    </row>
    <row r="278" spans="2:5" ht="15.75" x14ac:dyDescent="0.25">
      <c r="B278" s="63">
        <f t="shared" si="4"/>
        <v>273</v>
      </c>
      <c r="C278" s="32" t="s">
        <v>527</v>
      </c>
      <c r="D278" s="32" t="s">
        <v>528</v>
      </c>
    </row>
    <row r="279" spans="2:5" ht="15.75" x14ac:dyDescent="0.25">
      <c r="B279" s="63">
        <f t="shared" si="4"/>
        <v>274</v>
      </c>
      <c r="C279" s="33" t="s">
        <v>529</v>
      </c>
      <c r="D279" s="31" t="s">
        <v>530</v>
      </c>
    </row>
    <row r="280" spans="2:5" ht="15.75" x14ac:dyDescent="0.25">
      <c r="B280" s="63">
        <f t="shared" si="4"/>
        <v>275</v>
      </c>
      <c r="C280" s="34" t="s">
        <v>531</v>
      </c>
      <c r="D280" s="34" t="s">
        <v>532</v>
      </c>
    </row>
    <row r="281" spans="2:5" ht="15.75" x14ac:dyDescent="0.25">
      <c r="B281" s="63">
        <f t="shared" si="4"/>
        <v>276</v>
      </c>
      <c r="C281" s="35" t="s">
        <v>533</v>
      </c>
      <c r="D281" s="59" t="s">
        <v>534</v>
      </c>
    </row>
    <row r="282" spans="2:5" ht="15.75" x14ac:dyDescent="0.25">
      <c r="B282" s="63">
        <f t="shared" si="4"/>
        <v>277</v>
      </c>
      <c r="C282" s="35" t="s">
        <v>535</v>
      </c>
      <c r="D282" s="59" t="s">
        <v>536</v>
      </c>
    </row>
    <row r="283" spans="2:5" ht="15.75" x14ac:dyDescent="0.25">
      <c r="B283" s="63">
        <f t="shared" si="4"/>
        <v>278</v>
      </c>
      <c r="C283" s="32" t="s">
        <v>537</v>
      </c>
      <c r="D283" s="24" t="s">
        <v>538</v>
      </c>
      <c r="E283" s="38"/>
    </row>
    <row r="284" spans="2:5" ht="15.75" x14ac:dyDescent="0.25">
      <c r="B284" s="63">
        <f t="shared" si="4"/>
        <v>279</v>
      </c>
      <c r="C284" s="32" t="s">
        <v>539</v>
      </c>
      <c r="D284" s="24" t="s">
        <v>540</v>
      </c>
      <c r="E284" s="38"/>
    </row>
    <row r="285" spans="2:5" ht="15.75" x14ac:dyDescent="0.25">
      <c r="B285" s="63">
        <f t="shared" si="4"/>
        <v>280</v>
      </c>
      <c r="C285" s="53" t="s">
        <v>541</v>
      </c>
      <c r="D285" s="24" t="s">
        <v>542</v>
      </c>
      <c r="E285" s="38"/>
    </row>
    <row r="286" spans="2:5" ht="15.75" x14ac:dyDescent="0.25">
      <c r="B286" s="63">
        <f t="shared" si="4"/>
        <v>281</v>
      </c>
      <c r="C286" s="32" t="s">
        <v>543</v>
      </c>
      <c r="D286" s="27" t="s">
        <v>544</v>
      </c>
      <c r="E286" s="39"/>
    </row>
    <row r="287" spans="2:5" ht="15.75" x14ac:dyDescent="0.25">
      <c r="B287" s="63">
        <f t="shared" si="4"/>
        <v>282</v>
      </c>
      <c r="C287" s="32" t="s">
        <v>545</v>
      </c>
      <c r="D287" s="24" t="s">
        <v>546</v>
      </c>
      <c r="E287" s="38"/>
    </row>
    <row r="288" spans="2:5" ht="15.75" x14ac:dyDescent="0.25">
      <c r="B288" s="63">
        <f t="shared" si="4"/>
        <v>283</v>
      </c>
      <c r="C288" s="32" t="s">
        <v>547</v>
      </c>
      <c r="D288" s="24" t="s">
        <v>548</v>
      </c>
      <c r="E288" s="38"/>
    </row>
    <row r="289" spans="2:5" ht="15.75" x14ac:dyDescent="0.25">
      <c r="B289" s="63">
        <f t="shared" si="4"/>
        <v>284</v>
      </c>
      <c r="C289" s="32" t="s">
        <v>549</v>
      </c>
      <c r="D289" s="24" t="s">
        <v>550</v>
      </c>
      <c r="E289" s="38"/>
    </row>
    <row r="290" spans="2:5" ht="15.75" x14ac:dyDescent="0.25">
      <c r="B290" s="63">
        <f t="shared" si="4"/>
        <v>285</v>
      </c>
      <c r="C290" s="32" t="s">
        <v>551</v>
      </c>
      <c r="D290" s="24" t="s">
        <v>552</v>
      </c>
      <c r="E290" s="38"/>
    </row>
    <row r="291" spans="2:5" ht="15.75" x14ac:dyDescent="0.25">
      <c r="B291" s="63">
        <f t="shared" si="4"/>
        <v>286</v>
      </c>
      <c r="C291" s="32" t="s">
        <v>553</v>
      </c>
      <c r="D291" s="27" t="s">
        <v>554</v>
      </c>
      <c r="E291" s="40"/>
    </row>
    <row r="292" spans="2:5" ht="15.75" x14ac:dyDescent="0.25">
      <c r="B292" s="63">
        <f t="shared" si="4"/>
        <v>287</v>
      </c>
      <c r="C292" s="32" t="s">
        <v>555</v>
      </c>
      <c r="D292" s="24" t="s">
        <v>556</v>
      </c>
      <c r="E292" s="41"/>
    </row>
    <row r="293" spans="2:5" ht="15.75" x14ac:dyDescent="0.25">
      <c r="B293" s="63">
        <f t="shared" si="4"/>
        <v>288</v>
      </c>
      <c r="C293" s="32" t="s">
        <v>557</v>
      </c>
      <c r="D293" s="27" t="s">
        <v>558</v>
      </c>
      <c r="E293" s="39"/>
    </row>
    <row r="294" spans="2:5" ht="15.75" x14ac:dyDescent="0.25">
      <c r="B294" s="63">
        <f t="shared" si="4"/>
        <v>289</v>
      </c>
      <c r="C294" s="32" t="s">
        <v>559</v>
      </c>
      <c r="D294" s="24" t="s">
        <v>560</v>
      </c>
      <c r="E294" s="38"/>
    </row>
    <row r="295" spans="2:5" ht="15.75" x14ac:dyDescent="0.25">
      <c r="B295" s="63">
        <f t="shared" si="4"/>
        <v>290</v>
      </c>
      <c r="C295" s="32" t="s">
        <v>561</v>
      </c>
      <c r="D295" s="24" t="s">
        <v>562</v>
      </c>
      <c r="E295" s="38"/>
    </row>
    <row r="296" spans="2:5" ht="15.75" x14ac:dyDescent="0.25">
      <c r="B296" s="63">
        <f t="shared" si="4"/>
        <v>291</v>
      </c>
      <c r="C296" s="54" t="s">
        <v>563</v>
      </c>
      <c r="D296" s="27" t="s">
        <v>564</v>
      </c>
      <c r="E296" s="39"/>
    </row>
    <row r="297" spans="2:5" ht="15.75" x14ac:dyDescent="0.25">
      <c r="B297" s="63">
        <f t="shared" si="4"/>
        <v>292</v>
      </c>
      <c r="C297" s="32" t="s">
        <v>565</v>
      </c>
      <c r="D297" s="27" t="s">
        <v>566</v>
      </c>
      <c r="E297" s="39"/>
    </row>
    <row r="298" spans="2:5" ht="15.75" x14ac:dyDescent="0.25">
      <c r="B298" s="63">
        <f t="shared" si="4"/>
        <v>293</v>
      </c>
      <c r="C298" s="32" t="s">
        <v>567</v>
      </c>
      <c r="D298" s="27" t="s">
        <v>568</v>
      </c>
      <c r="E298" s="39"/>
    </row>
    <row r="299" spans="2:5" ht="15.75" x14ac:dyDescent="0.25">
      <c r="B299" s="63">
        <f t="shared" si="4"/>
        <v>294</v>
      </c>
      <c r="C299" s="32" t="s">
        <v>569</v>
      </c>
      <c r="D299" s="27" t="s">
        <v>570</v>
      </c>
      <c r="E299" s="39"/>
    </row>
    <row r="300" spans="2:5" ht="15.75" x14ac:dyDescent="0.25">
      <c r="B300" s="63">
        <f t="shared" si="4"/>
        <v>295</v>
      </c>
      <c r="C300" s="32" t="s">
        <v>571</v>
      </c>
      <c r="D300" s="27" t="s">
        <v>572</v>
      </c>
      <c r="E300" s="39"/>
    </row>
    <row r="301" spans="2:5" ht="15.75" x14ac:dyDescent="0.25">
      <c r="B301" s="63">
        <f t="shared" si="4"/>
        <v>296</v>
      </c>
      <c r="C301" s="32" t="s">
        <v>573</v>
      </c>
      <c r="D301" s="27" t="s">
        <v>574</v>
      </c>
      <c r="E301" s="39"/>
    </row>
    <row r="302" spans="2:5" ht="15.75" x14ac:dyDescent="0.25">
      <c r="B302" s="63">
        <f t="shared" si="4"/>
        <v>297</v>
      </c>
      <c r="C302" s="32" t="s">
        <v>575</v>
      </c>
      <c r="D302" s="24" t="s">
        <v>576</v>
      </c>
      <c r="E302" s="38"/>
    </row>
    <row r="303" spans="2:5" ht="15.75" x14ac:dyDescent="0.25">
      <c r="B303" s="63">
        <f t="shared" si="4"/>
        <v>298</v>
      </c>
      <c r="C303" s="32" t="s">
        <v>577</v>
      </c>
      <c r="D303" s="27" t="s">
        <v>578</v>
      </c>
      <c r="E303" s="39"/>
    </row>
    <row r="304" spans="2:5" ht="15.75" x14ac:dyDescent="0.25">
      <c r="B304" s="63">
        <f t="shared" si="4"/>
        <v>299</v>
      </c>
      <c r="C304" s="32" t="s">
        <v>579</v>
      </c>
      <c r="D304" s="24" t="s">
        <v>580</v>
      </c>
      <c r="E304" s="38"/>
    </row>
    <row r="305" spans="2:5" ht="15.75" x14ac:dyDescent="0.25">
      <c r="B305" s="63">
        <f t="shared" si="4"/>
        <v>300</v>
      </c>
      <c r="C305" s="32" t="s">
        <v>581</v>
      </c>
      <c r="D305" s="24" t="s">
        <v>582</v>
      </c>
      <c r="E305" s="38"/>
    </row>
    <row r="306" spans="2:5" ht="15.75" x14ac:dyDescent="0.25">
      <c r="B306" s="63">
        <f t="shared" si="4"/>
        <v>301</v>
      </c>
      <c r="C306" s="32" t="s">
        <v>583</v>
      </c>
      <c r="D306" s="24" t="s">
        <v>584</v>
      </c>
      <c r="E306" s="38"/>
    </row>
    <row r="307" spans="2:5" ht="15.75" x14ac:dyDescent="0.25">
      <c r="B307" s="63">
        <f t="shared" si="4"/>
        <v>302</v>
      </c>
      <c r="C307" s="32" t="s">
        <v>585</v>
      </c>
      <c r="D307" s="32" t="s">
        <v>586</v>
      </c>
    </row>
    <row r="308" spans="2:5" ht="15.75" x14ac:dyDescent="0.25">
      <c r="B308" s="63">
        <f t="shared" si="4"/>
        <v>303</v>
      </c>
      <c r="C308" s="32" t="s">
        <v>587</v>
      </c>
      <c r="D308" s="32" t="s">
        <v>588</v>
      </c>
    </row>
    <row r="309" spans="2:5" ht="15.75" x14ac:dyDescent="0.25">
      <c r="B309" s="63">
        <f t="shared" si="4"/>
        <v>304</v>
      </c>
      <c r="C309" s="32" t="s">
        <v>589</v>
      </c>
      <c r="D309" s="32" t="s">
        <v>590</v>
      </c>
    </row>
    <row r="310" spans="2:5" ht="15.75" x14ac:dyDescent="0.25">
      <c r="B310" s="63">
        <f t="shared" si="4"/>
        <v>305</v>
      </c>
      <c r="C310" s="32" t="s">
        <v>591</v>
      </c>
      <c r="D310" s="32" t="s">
        <v>592</v>
      </c>
    </row>
    <row r="311" spans="2:5" ht="15.75" x14ac:dyDescent="0.25">
      <c r="B311" s="63">
        <f t="shared" si="4"/>
        <v>306</v>
      </c>
      <c r="C311" s="32" t="s">
        <v>593</v>
      </c>
      <c r="D311" s="32" t="s">
        <v>594</v>
      </c>
    </row>
    <row r="312" spans="2:5" ht="15.75" x14ac:dyDescent="0.25">
      <c r="B312" s="63">
        <f t="shared" si="4"/>
        <v>307</v>
      </c>
      <c r="C312" s="32" t="s">
        <v>595</v>
      </c>
      <c r="D312" s="32" t="s">
        <v>596</v>
      </c>
    </row>
    <row r="313" spans="2:5" ht="15.75" x14ac:dyDescent="0.25">
      <c r="B313" s="63">
        <f t="shared" si="4"/>
        <v>308</v>
      </c>
      <c r="C313" s="32" t="s">
        <v>597</v>
      </c>
      <c r="D313" s="32" t="s">
        <v>598</v>
      </c>
    </row>
    <row r="314" spans="2:5" ht="15.75" x14ac:dyDescent="0.25">
      <c r="B314" s="63">
        <f t="shared" si="4"/>
        <v>309</v>
      </c>
      <c r="C314" s="32" t="s">
        <v>599</v>
      </c>
      <c r="D314" s="32" t="s">
        <v>600</v>
      </c>
    </row>
    <row r="315" spans="2:5" ht="15.75" x14ac:dyDescent="0.25">
      <c r="B315" s="63">
        <f t="shared" si="4"/>
        <v>310</v>
      </c>
      <c r="C315" s="32" t="s">
        <v>601</v>
      </c>
      <c r="D315" s="32" t="s">
        <v>602</v>
      </c>
    </row>
    <row r="316" spans="2:5" ht="15.75" x14ac:dyDescent="0.25">
      <c r="B316" s="63">
        <f t="shared" si="4"/>
        <v>311</v>
      </c>
      <c r="C316" s="32" t="s">
        <v>603</v>
      </c>
      <c r="D316" s="32" t="s">
        <v>604</v>
      </c>
    </row>
    <row r="317" spans="2:5" ht="15.75" x14ac:dyDescent="0.25">
      <c r="B317" s="63">
        <f t="shared" si="4"/>
        <v>312</v>
      </c>
      <c r="C317" s="32" t="s">
        <v>605</v>
      </c>
      <c r="D317" s="32" t="s">
        <v>606</v>
      </c>
    </row>
    <row r="318" spans="2:5" ht="15.75" x14ac:dyDescent="0.25">
      <c r="B318" s="63">
        <f t="shared" si="4"/>
        <v>313</v>
      </c>
      <c r="C318" s="32" t="s">
        <v>607</v>
      </c>
      <c r="D318" s="32" t="s">
        <v>608</v>
      </c>
    </row>
    <row r="319" spans="2:5" ht="15.75" x14ac:dyDescent="0.25">
      <c r="B319" s="63">
        <f t="shared" si="4"/>
        <v>314</v>
      </c>
      <c r="C319" s="32" t="s">
        <v>609</v>
      </c>
      <c r="D319" s="32" t="s">
        <v>610</v>
      </c>
    </row>
    <row r="320" spans="2:5" ht="15.75" x14ac:dyDescent="0.25">
      <c r="B320" s="63">
        <f t="shared" si="4"/>
        <v>315</v>
      </c>
      <c r="C320" s="32" t="s">
        <v>611</v>
      </c>
      <c r="D320" s="32" t="s">
        <v>612</v>
      </c>
    </row>
    <row r="321" spans="2:4" ht="15.75" x14ac:dyDescent="0.25">
      <c r="B321" s="63">
        <f t="shared" si="4"/>
        <v>316</v>
      </c>
      <c r="C321" s="32" t="s">
        <v>613</v>
      </c>
      <c r="D321" s="32" t="s">
        <v>614</v>
      </c>
    </row>
    <row r="322" spans="2:4" ht="15.75" x14ac:dyDescent="0.25">
      <c r="B322" s="63">
        <f t="shared" si="4"/>
        <v>317</v>
      </c>
      <c r="C322" s="32" t="s">
        <v>615</v>
      </c>
      <c r="D322" s="32" t="s">
        <v>616</v>
      </c>
    </row>
    <row r="323" spans="2:4" ht="15.75" x14ac:dyDescent="0.25">
      <c r="B323" s="63">
        <f t="shared" si="4"/>
        <v>318</v>
      </c>
      <c r="C323" s="32" t="s">
        <v>617</v>
      </c>
      <c r="D323" s="32" t="s">
        <v>618</v>
      </c>
    </row>
    <row r="324" spans="2:4" ht="15.75" x14ac:dyDescent="0.25">
      <c r="B324" s="63">
        <f t="shared" si="4"/>
        <v>319</v>
      </c>
      <c r="C324" s="32" t="s">
        <v>619</v>
      </c>
      <c r="D324" s="32" t="s">
        <v>1388</v>
      </c>
    </row>
    <row r="325" spans="2:4" ht="15.75" x14ac:dyDescent="0.25">
      <c r="B325" s="63">
        <f t="shared" si="4"/>
        <v>320</v>
      </c>
      <c r="C325" s="32" t="s">
        <v>620</v>
      </c>
      <c r="D325" s="32" t="s">
        <v>621</v>
      </c>
    </row>
    <row r="326" spans="2:4" ht="15.75" x14ac:dyDescent="0.25">
      <c r="B326" s="63">
        <f t="shared" si="4"/>
        <v>321</v>
      </c>
      <c r="C326" s="32" t="s">
        <v>622</v>
      </c>
      <c r="D326" s="32" t="s">
        <v>623</v>
      </c>
    </row>
    <row r="327" spans="2:4" ht="15.75" x14ac:dyDescent="0.25">
      <c r="B327" s="63">
        <f t="shared" si="4"/>
        <v>322</v>
      </c>
      <c r="C327" s="32" t="s">
        <v>624</v>
      </c>
      <c r="D327" s="32" t="s">
        <v>625</v>
      </c>
    </row>
    <row r="328" spans="2:4" ht="15.75" x14ac:dyDescent="0.25">
      <c r="B328" s="63">
        <f t="shared" ref="B328:B391" si="5">B327+1</f>
        <v>323</v>
      </c>
      <c r="C328" s="32" t="s">
        <v>626</v>
      </c>
      <c r="D328" s="32" t="s">
        <v>627</v>
      </c>
    </row>
    <row r="329" spans="2:4" ht="15.75" x14ac:dyDescent="0.25">
      <c r="B329" s="63">
        <f t="shared" si="5"/>
        <v>324</v>
      </c>
      <c r="C329" s="32" t="s">
        <v>628</v>
      </c>
      <c r="D329" s="32" t="s">
        <v>629</v>
      </c>
    </row>
    <row r="330" spans="2:4" ht="16.5" thickBot="1" x14ac:dyDescent="0.3">
      <c r="B330" s="63">
        <f t="shared" si="5"/>
        <v>325</v>
      </c>
      <c r="C330" s="65" t="s">
        <v>630</v>
      </c>
      <c r="D330" s="32" t="s">
        <v>631</v>
      </c>
    </row>
    <row r="331" spans="2:4" ht="16.5" thickTop="1" x14ac:dyDescent="0.25">
      <c r="B331" s="63">
        <f t="shared" si="5"/>
        <v>326</v>
      </c>
      <c r="C331" s="32" t="s">
        <v>632</v>
      </c>
      <c r="D331" s="32" t="s">
        <v>629</v>
      </c>
    </row>
    <row r="332" spans="2:4" ht="15.75" x14ac:dyDescent="0.25">
      <c r="B332" s="63">
        <f t="shared" si="5"/>
        <v>327</v>
      </c>
      <c r="C332" s="32" t="s">
        <v>633</v>
      </c>
      <c r="D332" s="32" t="s">
        <v>631</v>
      </c>
    </row>
    <row r="333" spans="2:4" ht="15.75" x14ac:dyDescent="0.25">
      <c r="B333" s="63">
        <f t="shared" si="5"/>
        <v>328</v>
      </c>
      <c r="C333" s="32" t="s">
        <v>634</v>
      </c>
      <c r="D333" s="32" t="s">
        <v>629</v>
      </c>
    </row>
    <row r="334" spans="2:4" ht="15.75" x14ac:dyDescent="0.25">
      <c r="B334" s="63">
        <f t="shared" si="5"/>
        <v>329</v>
      </c>
      <c r="C334" s="32" t="s">
        <v>635</v>
      </c>
      <c r="D334" s="32" t="s">
        <v>629</v>
      </c>
    </row>
    <row r="335" spans="2:4" ht="15.75" x14ac:dyDescent="0.25">
      <c r="B335" s="63">
        <f t="shared" si="5"/>
        <v>330</v>
      </c>
      <c r="C335" s="32" t="s">
        <v>636</v>
      </c>
      <c r="D335" s="32" t="s">
        <v>627</v>
      </c>
    </row>
    <row r="336" spans="2:4" ht="15.75" x14ac:dyDescent="0.25">
      <c r="B336" s="63">
        <f t="shared" si="5"/>
        <v>331</v>
      </c>
      <c r="C336" s="32" t="s">
        <v>637</v>
      </c>
      <c r="D336" s="32" t="s">
        <v>631</v>
      </c>
    </row>
    <row r="337" spans="2:5" ht="15.75" x14ac:dyDescent="0.25">
      <c r="B337" s="63">
        <f t="shared" si="5"/>
        <v>332</v>
      </c>
      <c r="C337" s="32" t="s">
        <v>638</v>
      </c>
      <c r="D337" s="32" t="s">
        <v>631</v>
      </c>
    </row>
    <row r="338" spans="2:5" ht="15.75" x14ac:dyDescent="0.25">
      <c r="B338" s="63">
        <f t="shared" si="5"/>
        <v>333</v>
      </c>
      <c r="C338" s="32" t="s">
        <v>639</v>
      </c>
      <c r="D338" s="32" t="s">
        <v>629</v>
      </c>
    </row>
    <row r="339" spans="2:5" ht="15.75" x14ac:dyDescent="0.25">
      <c r="B339" s="63">
        <f t="shared" si="5"/>
        <v>334</v>
      </c>
      <c r="C339" s="32" t="s">
        <v>640</v>
      </c>
      <c r="D339" s="32" t="s">
        <v>629</v>
      </c>
    </row>
    <row r="340" spans="2:5" ht="15.75" x14ac:dyDescent="0.25">
      <c r="B340" s="63">
        <f t="shared" si="5"/>
        <v>335</v>
      </c>
      <c r="C340" s="32" t="s">
        <v>641</v>
      </c>
      <c r="D340" s="32" t="s">
        <v>631</v>
      </c>
    </row>
    <row r="341" spans="2:5" ht="15.75" x14ac:dyDescent="0.25">
      <c r="B341" s="63">
        <f t="shared" si="5"/>
        <v>336</v>
      </c>
      <c r="C341" s="32" t="s">
        <v>642</v>
      </c>
      <c r="D341" s="32" t="s">
        <v>631</v>
      </c>
    </row>
    <row r="342" spans="2:5" ht="15.75" x14ac:dyDescent="0.25">
      <c r="B342" s="63">
        <f t="shared" si="5"/>
        <v>337</v>
      </c>
      <c r="C342" s="32" t="s">
        <v>643</v>
      </c>
      <c r="D342" s="32" t="s">
        <v>631</v>
      </c>
    </row>
    <row r="343" spans="2:5" ht="15.75" x14ac:dyDescent="0.25">
      <c r="B343" s="63">
        <f t="shared" si="5"/>
        <v>338</v>
      </c>
      <c r="C343" s="32" t="s">
        <v>644</v>
      </c>
      <c r="D343" s="32" t="s">
        <v>629</v>
      </c>
    </row>
    <row r="344" spans="2:5" ht="15.75" x14ac:dyDescent="0.25">
      <c r="B344" s="63">
        <f t="shared" si="5"/>
        <v>339</v>
      </c>
      <c r="C344" s="32" t="s">
        <v>645</v>
      </c>
      <c r="D344" s="32" t="s">
        <v>629</v>
      </c>
    </row>
    <row r="345" spans="2:5" ht="15.75" x14ac:dyDescent="0.25">
      <c r="B345" s="63">
        <f t="shared" si="5"/>
        <v>340</v>
      </c>
      <c r="C345" s="32" t="s">
        <v>646</v>
      </c>
      <c r="D345" s="32" t="s">
        <v>647</v>
      </c>
    </row>
    <row r="346" spans="2:5" ht="15.75" x14ac:dyDescent="0.25">
      <c r="B346" s="63">
        <f t="shared" si="5"/>
        <v>341</v>
      </c>
      <c r="C346" s="32" t="s">
        <v>648</v>
      </c>
      <c r="D346" s="32" t="s">
        <v>649</v>
      </c>
    </row>
    <row r="347" spans="2:5" ht="15.75" x14ac:dyDescent="0.25">
      <c r="B347" s="63">
        <f t="shared" si="5"/>
        <v>342</v>
      </c>
      <c r="C347" s="32" t="s">
        <v>650</v>
      </c>
      <c r="D347" s="32" t="s">
        <v>627</v>
      </c>
    </row>
    <row r="348" spans="2:5" ht="15.75" x14ac:dyDescent="0.25">
      <c r="B348" s="63">
        <f t="shared" si="5"/>
        <v>343</v>
      </c>
      <c r="C348" s="51" t="s">
        <v>651</v>
      </c>
      <c r="D348" s="51" t="s">
        <v>652</v>
      </c>
      <c r="E348" s="42"/>
    </row>
    <row r="349" spans="2:5" ht="15.75" x14ac:dyDescent="0.25">
      <c r="B349" s="63">
        <f t="shared" si="5"/>
        <v>344</v>
      </c>
      <c r="C349" s="51" t="s">
        <v>653</v>
      </c>
      <c r="D349" s="32" t="s">
        <v>654</v>
      </c>
      <c r="E349" s="36"/>
    </row>
    <row r="350" spans="2:5" ht="15.75" x14ac:dyDescent="0.25">
      <c r="B350" s="63">
        <f t="shared" si="5"/>
        <v>345</v>
      </c>
      <c r="C350" s="66" t="s">
        <v>655</v>
      </c>
      <c r="D350" s="32" t="s">
        <v>656</v>
      </c>
      <c r="E350" s="36"/>
    </row>
    <row r="351" spans="2:5" ht="15.75" x14ac:dyDescent="0.25">
      <c r="B351" s="63">
        <f t="shared" si="5"/>
        <v>346</v>
      </c>
      <c r="C351" s="51" t="s">
        <v>657</v>
      </c>
      <c r="D351" s="51" t="s">
        <v>658</v>
      </c>
      <c r="E351" s="42"/>
    </row>
    <row r="352" spans="2:5" ht="15.75" x14ac:dyDescent="0.25">
      <c r="B352" s="63">
        <f t="shared" si="5"/>
        <v>347</v>
      </c>
      <c r="C352" s="51" t="s">
        <v>659</v>
      </c>
      <c r="D352" s="51" t="s">
        <v>660</v>
      </c>
      <c r="E352" s="42"/>
    </row>
    <row r="353" spans="2:5" ht="15.75" x14ac:dyDescent="0.25">
      <c r="B353" s="63">
        <f t="shared" si="5"/>
        <v>348</v>
      </c>
      <c r="C353" s="66" t="s">
        <v>661</v>
      </c>
      <c r="D353" s="51" t="s">
        <v>662</v>
      </c>
      <c r="E353" s="42"/>
    </row>
    <row r="354" spans="2:5" ht="15.75" x14ac:dyDescent="0.25">
      <c r="B354" s="63">
        <f t="shared" si="5"/>
        <v>349</v>
      </c>
      <c r="C354" s="51" t="s">
        <v>663</v>
      </c>
      <c r="D354" s="51" t="s">
        <v>664</v>
      </c>
      <c r="E354" s="42"/>
    </row>
    <row r="355" spans="2:5" ht="15.75" x14ac:dyDescent="0.25">
      <c r="B355" s="63">
        <f t="shared" si="5"/>
        <v>350</v>
      </c>
      <c r="C355" s="51" t="s">
        <v>665</v>
      </c>
      <c r="D355" s="32" t="s">
        <v>666</v>
      </c>
      <c r="E355" s="36"/>
    </row>
    <row r="356" spans="2:5" ht="15.75" x14ac:dyDescent="0.25">
      <c r="B356" s="63">
        <f t="shared" si="5"/>
        <v>351</v>
      </c>
      <c r="C356" s="51" t="s">
        <v>667</v>
      </c>
      <c r="D356" s="32" t="s">
        <v>668</v>
      </c>
      <c r="E356" s="36"/>
    </row>
    <row r="357" spans="2:5" ht="15.75" x14ac:dyDescent="0.25">
      <c r="B357" s="63">
        <f t="shared" si="5"/>
        <v>352</v>
      </c>
      <c r="C357" s="51" t="s">
        <v>669</v>
      </c>
      <c r="D357" s="32" t="s">
        <v>670</v>
      </c>
      <c r="E357" s="36"/>
    </row>
    <row r="358" spans="2:5" ht="15.75" x14ac:dyDescent="0.25">
      <c r="B358" s="63">
        <f t="shared" si="5"/>
        <v>353</v>
      </c>
      <c r="C358" s="51" t="s">
        <v>671</v>
      </c>
      <c r="D358" s="32" t="s">
        <v>672</v>
      </c>
      <c r="E358" s="36"/>
    </row>
    <row r="359" spans="2:5" ht="31.5" x14ac:dyDescent="0.25">
      <c r="B359" s="63">
        <f t="shared" si="5"/>
        <v>354</v>
      </c>
      <c r="C359" s="51" t="s">
        <v>673</v>
      </c>
      <c r="D359" s="32" t="s">
        <v>674</v>
      </c>
      <c r="E359" s="36"/>
    </row>
    <row r="360" spans="2:5" ht="15.75" x14ac:dyDescent="0.25">
      <c r="B360" s="63">
        <f t="shared" si="5"/>
        <v>355</v>
      </c>
      <c r="C360" s="51" t="s">
        <v>675</v>
      </c>
      <c r="D360" s="32" t="s">
        <v>676</v>
      </c>
      <c r="E360" s="36"/>
    </row>
    <row r="361" spans="2:5" ht="15.75" x14ac:dyDescent="0.25">
      <c r="B361" s="63">
        <f t="shared" si="5"/>
        <v>356</v>
      </c>
      <c r="C361" s="51" t="s">
        <v>677</v>
      </c>
      <c r="D361" s="32" t="s">
        <v>678</v>
      </c>
      <c r="E361" s="36"/>
    </row>
    <row r="362" spans="2:5" ht="15.75" x14ac:dyDescent="0.25">
      <c r="B362" s="63">
        <f t="shared" si="5"/>
        <v>357</v>
      </c>
      <c r="C362" s="51" t="s">
        <v>679</v>
      </c>
      <c r="D362" s="32" t="s">
        <v>680</v>
      </c>
      <c r="E362" s="36"/>
    </row>
    <row r="363" spans="2:5" ht="15.75" x14ac:dyDescent="0.25">
      <c r="B363" s="63">
        <f t="shared" si="5"/>
        <v>358</v>
      </c>
      <c r="C363" s="51" t="s">
        <v>681</v>
      </c>
      <c r="D363" s="32" t="s">
        <v>682</v>
      </c>
      <c r="E363" s="36"/>
    </row>
    <row r="364" spans="2:5" ht="15.75" x14ac:dyDescent="0.25">
      <c r="B364" s="63">
        <f t="shared" si="5"/>
        <v>359</v>
      </c>
      <c r="C364" s="51" t="s">
        <v>683</v>
      </c>
      <c r="D364" s="32" t="s">
        <v>684</v>
      </c>
      <c r="E364" s="36"/>
    </row>
    <row r="365" spans="2:5" ht="15.75" x14ac:dyDescent="0.25">
      <c r="B365" s="63">
        <f t="shared" si="5"/>
        <v>360</v>
      </c>
      <c r="C365" s="66" t="s">
        <v>685</v>
      </c>
      <c r="D365" s="32" t="s">
        <v>686</v>
      </c>
      <c r="E365" s="36"/>
    </row>
    <row r="366" spans="2:5" ht="15.75" x14ac:dyDescent="0.25">
      <c r="B366" s="63">
        <f t="shared" si="5"/>
        <v>361</v>
      </c>
      <c r="C366" s="66" t="s">
        <v>687</v>
      </c>
      <c r="D366" s="32" t="s">
        <v>688</v>
      </c>
      <c r="E366" s="36"/>
    </row>
    <row r="367" spans="2:5" ht="15.75" x14ac:dyDescent="0.25">
      <c r="B367" s="63">
        <f t="shared" si="5"/>
        <v>362</v>
      </c>
      <c r="C367" s="67" t="s">
        <v>689</v>
      </c>
      <c r="D367" s="67" t="s">
        <v>690</v>
      </c>
    </row>
    <row r="368" spans="2:5" ht="15.75" x14ac:dyDescent="0.25">
      <c r="B368" s="63">
        <f t="shared" si="5"/>
        <v>363</v>
      </c>
      <c r="C368" s="32" t="s">
        <v>691</v>
      </c>
      <c r="D368" s="32" t="s">
        <v>692</v>
      </c>
    </row>
    <row r="369" spans="2:4" ht="15.75" x14ac:dyDescent="0.25">
      <c r="B369" s="63">
        <f t="shared" si="5"/>
        <v>364</v>
      </c>
      <c r="C369" s="32" t="s">
        <v>693</v>
      </c>
      <c r="D369" s="32" t="s">
        <v>694</v>
      </c>
    </row>
    <row r="370" spans="2:4" ht="15.75" x14ac:dyDescent="0.25">
      <c r="B370" s="63">
        <f t="shared" si="5"/>
        <v>365</v>
      </c>
      <c r="C370" s="32" t="s">
        <v>695</v>
      </c>
      <c r="D370" s="32" t="s">
        <v>696</v>
      </c>
    </row>
    <row r="371" spans="2:4" ht="15.75" x14ac:dyDescent="0.25">
      <c r="B371" s="63">
        <f t="shared" si="5"/>
        <v>366</v>
      </c>
      <c r="C371" s="32" t="s">
        <v>697</v>
      </c>
      <c r="D371" s="32" t="s">
        <v>698</v>
      </c>
    </row>
    <row r="372" spans="2:4" ht="15.75" x14ac:dyDescent="0.25">
      <c r="B372" s="63">
        <f t="shared" si="5"/>
        <v>367</v>
      </c>
      <c r="C372" s="32" t="s">
        <v>699</v>
      </c>
      <c r="D372" s="32" t="s">
        <v>700</v>
      </c>
    </row>
    <row r="373" spans="2:4" ht="15.75" x14ac:dyDescent="0.25">
      <c r="B373" s="63">
        <f t="shared" si="5"/>
        <v>368</v>
      </c>
      <c r="C373" s="32" t="s">
        <v>701</v>
      </c>
      <c r="D373" s="32" t="s">
        <v>702</v>
      </c>
    </row>
    <row r="374" spans="2:4" ht="15.75" x14ac:dyDescent="0.25">
      <c r="B374" s="63">
        <f t="shared" si="5"/>
        <v>369</v>
      </c>
      <c r="C374" s="32" t="s">
        <v>703</v>
      </c>
      <c r="D374" s="32" t="s">
        <v>704</v>
      </c>
    </row>
    <row r="375" spans="2:4" ht="15.75" x14ac:dyDescent="0.25">
      <c r="B375" s="63">
        <f t="shared" si="5"/>
        <v>370</v>
      </c>
      <c r="C375" s="32" t="s">
        <v>705</v>
      </c>
      <c r="D375" s="32" t="s">
        <v>706</v>
      </c>
    </row>
    <row r="376" spans="2:4" ht="15.75" x14ac:dyDescent="0.25">
      <c r="B376" s="63">
        <f t="shared" si="5"/>
        <v>371</v>
      </c>
      <c r="C376" s="32" t="s">
        <v>707</v>
      </c>
      <c r="D376" s="32" t="s">
        <v>708</v>
      </c>
    </row>
    <row r="377" spans="2:4" ht="15.75" x14ac:dyDescent="0.25">
      <c r="B377" s="63">
        <f t="shared" si="5"/>
        <v>372</v>
      </c>
      <c r="C377" s="32" t="s">
        <v>709</v>
      </c>
      <c r="D377" s="32" t="s">
        <v>692</v>
      </c>
    </row>
    <row r="378" spans="2:4" ht="15.75" x14ac:dyDescent="0.25">
      <c r="B378" s="63">
        <f t="shared" si="5"/>
        <v>373</v>
      </c>
      <c r="C378" s="32" t="s">
        <v>710</v>
      </c>
      <c r="D378" s="32" t="s">
        <v>711</v>
      </c>
    </row>
    <row r="379" spans="2:4" ht="15.75" x14ac:dyDescent="0.25">
      <c r="B379" s="63">
        <f t="shared" si="5"/>
        <v>374</v>
      </c>
      <c r="C379" s="32" t="s">
        <v>712</v>
      </c>
      <c r="D379" s="32" t="s">
        <v>713</v>
      </c>
    </row>
    <row r="380" spans="2:4" ht="15.75" x14ac:dyDescent="0.25">
      <c r="B380" s="63">
        <f t="shared" si="5"/>
        <v>375</v>
      </c>
      <c r="C380" s="32" t="s">
        <v>714</v>
      </c>
      <c r="D380" s="32" t="s">
        <v>715</v>
      </c>
    </row>
    <row r="381" spans="2:4" ht="15.75" x14ac:dyDescent="0.25">
      <c r="B381" s="63">
        <f t="shared" si="5"/>
        <v>376</v>
      </c>
      <c r="C381" s="32" t="s">
        <v>716</v>
      </c>
      <c r="D381" s="32" t="s">
        <v>717</v>
      </c>
    </row>
    <row r="382" spans="2:4" ht="15.75" x14ac:dyDescent="0.25">
      <c r="B382" s="63">
        <f t="shared" si="5"/>
        <v>377</v>
      </c>
      <c r="C382" s="32" t="s">
        <v>718</v>
      </c>
      <c r="D382" s="32" t="s">
        <v>719</v>
      </c>
    </row>
    <row r="383" spans="2:4" ht="15.75" x14ac:dyDescent="0.25">
      <c r="B383" s="63">
        <f t="shared" si="5"/>
        <v>378</v>
      </c>
      <c r="C383" s="32" t="s">
        <v>720</v>
      </c>
      <c r="D383" s="32" t="s">
        <v>721</v>
      </c>
    </row>
    <row r="384" spans="2:4" ht="15.75" x14ac:dyDescent="0.25">
      <c r="B384" s="63">
        <f t="shared" si="5"/>
        <v>379</v>
      </c>
      <c r="C384" s="32" t="s">
        <v>722</v>
      </c>
      <c r="D384" s="32" t="s">
        <v>723</v>
      </c>
    </row>
    <row r="385" spans="2:4" ht="15.75" x14ac:dyDescent="0.25">
      <c r="B385" s="63">
        <f t="shared" si="5"/>
        <v>380</v>
      </c>
      <c r="C385" s="32" t="s">
        <v>724</v>
      </c>
      <c r="D385" s="32" t="s">
        <v>725</v>
      </c>
    </row>
    <row r="386" spans="2:4" ht="15.75" x14ac:dyDescent="0.25">
      <c r="B386" s="63">
        <f t="shared" si="5"/>
        <v>381</v>
      </c>
      <c r="C386" s="32" t="s">
        <v>726</v>
      </c>
      <c r="D386" s="32" t="s">
        <v>727</v>
      </c>
    </row>
    <row r="387" spans="2:4" ht="15.75" x14ac:dyDescent="0.25">
      <c r="B387" s="63">
        <f t="shared" si="5"/>
        <v>382</v>
      </c>
      <c r="C387" s="32" t="s">
        <v>728</v>
      </c>
      <c r="D387" s="32" t="s">
        <v>729</v>
      </c>
    </row>
    <row r="388" spans="2:4" ht="15.75" x14ac:dyDescent="0.25">
      <c r="B388" s="63">
        <f t="shared" si="5"/>
        <v>383</v>
      </c>
      <c r="C388" s="32" t="s">
        <v>730</v>
      </c>
      <c r="D388" s="32" t="s">
        <v>731</v>
      </c>
    </row>
    <row r="389" spans="2:4" ht="15.75" x14ac:dyDescent="0.25">
      <c r="B389" s="63">
        <f t="shared" si="5"/>
        <v>384</v>
      </c>
      <c r="C389" s="32" t="s">
        <v>732</v>
      </c>
      <c r="D389" s="32" t="s">
        <v>733</v>
      </c>
    </row>
    <row r="390" spans="2:4" ht="15.75" x14ac:dyDescent="0.25">
      <c r="B390" s="63">
        <f t="shared" si="5"/>
        <v>385</v>
      </c>
      <c r="C390" s="32" t="s">
        <v>734</v>
      </c>
      <c r="D390" s="32" t="s">
        <v>735</v>
      </c>
    </row>
    <row r="391" spans="2:4" ht="15.75" x14ac:dyDescent="0.25">
      <c r="B391" s="63">
        <f t="shared" si="5"/>
        <v>386</v>
      </c>
      <c r="C391" s="32" t="s">
        <v>736</v>
      </c>
      <c r="D391" s="32" t="s">
        <v>737</v>
      </c>
    </row>
    <row r="392" spans="2:4" ht="15.75" x14ac:dyDescent="0.25">
      <c r="B392" s="63">
        <f t="shared" ref="B392:B455" si="6">B391+1</f>
        <v>387</v>
      </c>
      <c r="C392" s="32" t="s">
        <v>738</v>
      </c>
      <c r="D392" s="32" t="s">
        <v>739</v>
      </c>
    </row>
    <row r="393" spans="2:4" ht="15.75" x14ac:dyDescent="0.25">
      <c r="B393" s="63">
        <f t="shared" si="6"/>
        <v>388</v>
      </c>
      <c r="C393" s="32" t="s">
        <v>740</v>
      </c>
      <c r="D393" s="32" t="s">
        <v>741</v>
      </c>
    </row>
    <row r="394" spans="2:4" ht="15.75" x14ac:dyDescent="0.25">
      <c r="B394" s="63">
        <f t="shared" si="6"/>
        <v>389</v>
      </c>
      <c r="C394" s="32" t="s">
        <v>742</v>
      </c>
      <c r="D394" s="32" t="s">
        <v>743</v>
      </c>
    </row>
    <row r="395" spans="2:4" ht="15.75" x14ac:dyDescent="0.25">
      <c r="B395" s="63">
        <f t="shared" si="6"/>
        <v>390</v>
      </c>
      <c r="C395" s="32" t="s">
        <v>744</v>
      </c>
      <c r="D395" s="32" t="s">
        <v>745</v>
      </c>
    </row>
    <row r="396" spans="2:4" ht="15.75" x14ac:dyDescent="0.25">
      <c r="B396" s="63">
        <f t="shared" si="6"/>
        <v>391</v>
      </c>
      <c r="C396" s="32" t="s">
        <v>746</v>
      </c>
      <c r="D396" s="32" t="s">
        <v>747</v>
      </c>
    </row>
    <row r="397" spans="2:4" ht="15.75" x14ac:dyDescent="0.25">
      <c r="B397" s="63">
        <f t="shared" si="6"/>
        <v>392</v>
      </c>
      <c r="C397" s="32" t="s">
        <v>748</v>
      </c>
      <c r="D397" s="32" t="s">
        <v>749</v>
      </c>
    </row>
    <row r="398" spans="2:4" ht="15.75" x14ac:dyDescent="0.25">
      <c r="B398" s="63">
        <f t="shared" si="6"/>
        <v>393</v>
      </c>
      <c r="C398" s="32" t="s">
        <v>750</v>
      </c>
      <c r="D398" s="32" t="s">
        <v>751</v>
      </c>
    </row>
    <row r="399" spans="2:4" ht="15.75" x14ac:dyDescent="0.25">
      <c r="B399" s="63">
        <f t="shared" si="6"/>
        <v>394</v>
      </c>
      <c r="C399" s="32" t="s">
        <v>752</v>
      </c>
      <c r="D399" s="32" t="s">
        <v>758</v>
      </c>
    </row>
    <row r="400" spans="2:4" ht="15.75" x14ac:dyDescent="0.25">
      <c r="B400" s="63">
        <f t="shared" si="6"/>
        <v>395</v>
      </c>
      <c r="C400" s="32" t="s">
        <v>753</v>
      </c>
      <c r="D400" s="32" t="s">
        <v>754</v>
      </c>
    </row>
    <row r="401" spans="2:4" ht="15.75" x14ac:dyDescent="0.25">
      <c r="B401" s="63">
        <f t="shared" si="6"/>
        <v>396</v>
      </c>
      <c r="C401" s="32" t="s">
        <v>755</v>
      </c>
      <c r="D401" s="32" t="s">
        <v>759</v>
      </c>
    </row>
    <row r="402" spans="2:4" ht="15.75" x14ac:dyDescent="0.25">
      <c r="B402" s="63">
        <f t="shared" si="6"/>
        <v>397</v>
      </c>
      <c r="C402" s="32" t="s">
        <v>756</v>
      </c>
      <c r="D402" s="32" t="s">
        <v>757</v>
      </c>
    </row>
    <row r="403" spans="2:4" ht="15.75" x14ac:dyDescent="0.25">
      <c r="B403" s="63">
        <f t="shared" si="6"/>
        <v>398</v>
      </c>
      <c r="C403" s="32" t="s">
        <v>760</v>
      </c>
      <c r="D403" s="32" t="s">
        <v>761</v>
      </c>
    </row>
    <row r="404" spans="2:4" ht="15.75" x14ac:dyDescent="0.25">
      <c r="B404" s="63">
        <f t="shared" si="6"/>
        <v>399</v>
      </c>
      <c r="C404" s="32" t="s">
        <v>762</v>
      </c>
      <c r="D404" s="32" t="s">
        <v>763</v>
      </c>
    </row>
    <row r="405" spans="2:4" ht="15.75" x14ac:dyDescent="0.25">
      <c r="B405" s="63">
        <f t="shared" si="6"/>
        <v>400</v>
      </c>
      <c r="C405" s="32" t="s">
        <v>764</v>
      </c>
      <c r="D405" s="32" t="s">
        <v>765</v>
      </c>
    </row>
    <row r="406" spans="2:4" ht="15.75" x14ac:dyDescent="0.25">
      <c r="B406" s="63">
        <f t="shared" si="6"/>
        <v>401</v>
      </c>
      <c r="C406" s="32" t="s">
        <v>766</v>
      </c>
      <c r="D406" s="32" t="s">
        <v>767</v>
      </c>
    </row>
    <row r="407" spans="2:4" ht="15.75" x14ac:dyDescent="0.25">
      <c r="B407" s="63">
        <f t="shared" si="6"/>
        <v>402</v>
      </c>
      <c r="C407" s="32" t="s">
        <v>768</v>
      </c>
      <c r="D407" s="32" t="s">
        <v>769</v>
      </c>
    </row>
    <row r="408" spans="2:4" ht="15.75" x14ac:dyDescent="0.25">
      <c r="B408" s="63">
        <f t="shared" si="6"/>
        <v>403</v>
      </c>
      <c r="C408" s="32" t="s">
        <v>770</v>
      </c>
      <c r="D408" s="32" t="s">
        <v>771</v>
      </c>
    </row>
    <row r="409" spans="2:4" ht="15.75" x14ac:dyDescent="0.25">
      <c r="B409" s="63">
        <f t="shared" si="6"/>
        <v>404</v>
      </c>
      <c r="C409" s="32" t="s">
        <v>772</v>
      </c>
      <c r="D409" s="32" t="s">
        <v>773</v>
      </c>
    </row>
    <row r="410" spans="2:4" ht="15.75" x14ac:dyDescent="0.25">
      <c r="B410" s="63">
        <f t="shared" si="6"/>
        <v>405</v>
      </c>
      <c r="C410" s="32" t="s">
        <v>774</v>
      </c>
      <c r="D410" s="32" t="s">
        <v>775</v>
      </c>
    </row>
    <row r="411" spans="2:4" ht="15.75" x14ac:dyDescent="0.25">
      <c r="B411" s="63">
        <f t="shared" si="6"/>
        <v>406</v>
      </c>
      <c r="C411" s="32" t="s">
        <v>776</v>
      </c>
      <c r="D411" s="24" t="s">
        <v>777</v>
      </c>
    </row>
    <row r="412" spans="2:4" ht="15.75" x14ac:dyDescent="0.25">
      <c r="B412" s="63">
        <f t="shared" si="6"/>
        <v>407</v>
      </c>
      <c r="C412" s="32" t="s">
        <v>778</v>
      </c>
      <c r="D412" s="32" t="s">
        <v>779</v>
      </c>
    </row>
    <row r="413" spans="2:4" ht="15.75" x14ac:dyDescent="0.25">
      <c r="B413" s="63">
        <f t="shared" si="6"/>
        <v>408</v>
      </c>
      <c r="C413" s="32" t="s">
        <v>780</v>
      </c>
      <c r="D413" s="32" t="s">
        <v>781</v>
      </c>
    </row>
    <row r="414" spans="2:4" ht="15.75" x14ac:dyDescent="0.25">
      <c r="B414" s="63">
        <f t="shared" si="6"/>
        <v>409</v>
      </c>
      <c r="C414" s="32" t="s">
        <v>782</v>
      </c>
      <c r="D414" s="32" t="s">
        <v>783</v>
      </c>
    </row>
    <row r="415" spans="2:4" ht="15.75" x14ac:dyDescent="0.25">
      <c r="B415" s="63">
        <f t="shared" si="6"/>
        <v>410</v>
      </c>
      <c r="C415" s="32" t="s">
        <v>784</v>
      </c>
      <c r="D415" s="32" t="s">
        <v>785</v>
      </c>
    </row>
    <row r="416" spans="2:4" ht="15.75" x14ac:dyDescent="0.25">
      <c r="B416" s="63">
        <f t="shared" si="6"/>
        <v>411</v>
      </c>
      <c r="C416" s="32" t="s">
        <v>786</v>
      </c>
      <c r="D416" s="32" t="s">
        <v>787</v>
      </c>
    </row>
    <row r="417" spans="2:4" ht="15.75" x14ac:dyDescent="0.25">
      <c r="B417" s="63">
        <f t="shared" si="6"/>
        <v>412</v>
      </c>
      <c r="C417" s="32" t="s">
        <v>788</v>
      </c>
      <c r="D417" s="32" t="s">
        <v>789</v>
      </c>
    </row>
    <row r="418" spans="2:4" ht="15.75" x14ac:dyDescent="0.25">
      <c r="B418" s="63">
        <f t="shared" si="6"/>
        <v>413</v>
      </c>
      <c r="C418" s="32" t="s">
        <v>790</v>
      </c>
      <c r="D418" s="32" t="s">
        <v>791</v>
      </c>
    </row>
    <row r="419" spans="2:4" ht="15.75" x14ac:dyDescent="0.25">
      <c r="B419" s="63">
        <f t="shared" si="6"/>
        <v>414</v>
      </c>
      <c r="C419" s="32" t="s">
        <v>792</v>
      </c>
      <c r="D419" s="32" t="s">
        <v>793</v>
      </c>
    </row>
    <row r="420" spans="2:4" ht="15.75" x14ac:dyDescent="0.25">
      <c r="B420" s="63">
        <f t="shared" si="6"/>
        <v>415</v>
      </c>
      <c r="C420" s="32" t="s">
        <v>794</v>
      </c>
      <c r="D420" s="32" t="s">
        <v>795</v>
      </c>
    </row>
    <row r="421" spans="2:4" ht="15.75" x14ac:dyDescent="0.25">
      <c r="B421" s="63">
        <f t="shared" si="6"/>
        <v>416</v>
      </c>
      <c r="C421" s="43" t="s">
        <v>796</v>
      </c>
      <c r="D421" s="43" t="s">
        <v>797</v>
      </c>
    </row>
    <row r="422" spans="2:4" ht="15.75" x14ac:dyDescent="0.25">
      <c r="B422" s="63">
        <f t="shared" si="6"/>
        <v>417</v>
      </c>
      <c r="C422" s="43" t="s">
        <v>798</v>
      </c>
      <c r="D422" s="43" t="s">
        <v>799</v>
      </c>
    </row>
    <row r="423" spans="2:4" ht="15.75" x14ac:dyDescent="0.25">
      <c r="B423" s="63">
        <f t="shared" si="6"/>
        <v>418</v>
      </c>
      <c r="C423" s="43" t="s">
        <v>800</v>
      </c>
      <c r="D423" s="43" t="s">
        <v>801</v>
      </c>
    </row>
    <row r="424" spans="2:4" ht="15.75" x14ac:dyDescent="0.25">
      <c r="B424" s="63">
        <f t="shared" si="6"/>
        <v>419</v>
      </c>
      <c r="C424" s="43" t="s">
        <v>802</v>
      </c>
      <c r="D424" s="43" t="s">
        <v>803</v>
      </c>
    </row>
    <row r="425" spans="2:4" ht="15.75" x14ac:dyDescent="0.25">
      <c r="B425" s="63">
        <f t="shared" si="6"/>
        <v>420</v>
      </c>
      <c r="C425" s="32" t="s">
        <v>804</v>
      </c>
      <c r="D425" s="44" t="s">
        <v>805</v>
      </c>
    </row>
    <row r="426" spans="2:4" ht="15.75" x14ac:dyDescent="0.25">
      <c r="B426" s="63">
        <f t="shared" si="6"/>
        <v>421</v>
      </c>
      <c r="C426" s="43" t="s">
        <v>806</v>
      </c>
      <c r="D426" s="43" t="s">
        <v>807</v>
      </c>
    </row>
    <row r="427" spans="2:4" ht="15.75" x14ac:dyDescent="0.25">
      <c r="B427" s="63">
        <f t="shared" si="6"/>
        <v>422</v>
      </c>
      <c r="C427" s="43" t="s">
        <v>808</v>
      </c>
      <c r="D427" s="43" t="s">
        <v>809</v>
      </c>
    </row>
    <row r="428" spans="2:4" ht="15.75" x14ac:dyDescent="0.25">
      <c r="B428" s="63">
        <f t="shared" si="6"/>
        <v>423</v>
      </c>
      <c r="C428" s="43" t="s">
        <v>810</v>
      </c>
      <c r="D428" s="43" t="s">
        <v>811</v>
      </c>
    </row>
    <row r="429" spans="2:4" ht="15.75" x14ac:dyDescent="0.25">
      <c r="B429" s="63">
        <f t="shared" si="6"/>
        <v>424</v>
      </c>
      <c r="C429" s="32" t="s">
        <v>812</v>
      </c>
      <c r="D429" s="35" t="s">
        <v>813</v>
      </c>
    </row>
    <row r="430" spans="2:4" ht="15.75" x14ac:dyDescent="0.25">
      <c r="B430" s="63">
        <f t="shared" si="6"/>
        <v>425</v>
      </c>
      <c r="C430" s="43" t="s">
        <v>814</v>
      </c>
      <c r="D430" s="43" t="s">
        <v>815</v>
      </c>
    </row>
    <row r="431" spans="2:4" ht="15.75" x14ac:dyDescent="0.25">
      <c r="B431" s="63">
        <f t="shared" si="6"/>
        <v>426</v>
      </c>
      <c r="C431" s="43" t="s">
        <v>816</v>
      </c>
      <c r="D431" s="43" t="s">
        <v>817</v>
      </c>
    </row>
    <row r="432" spans="2:4" ht="15.75" x14ac:dyDescent="0.25">
      <c r="B432" s="63">
        <f t="shared" si="6"/>
        <v>427</v>
      </c>
      <c r="C432" s="43" t="s">
        <v>818</v>
      </c>
      <c r="D432" s="43" t="s">
        <v>819</v>
      </c>
    </row>
    <row r="433" spans="2:4" ht="15.75" x14ac:dyDescent="0.25">
      <c r="B433" s="63">
        <f t="shared" si="6"/>
        <v>428</v>
      </c>
      <c r="C433" s="43" t="s">
        <v>820</v>
      </c>
      <c r="D433" s="43" t="s">
        <v>821</v>
      </c>
    </row>
    <row r="434" spans="2:4" ht="15.75" x14ac:dyDescent="0.25">
      <c r="B434" s="63">
        <f t="shared" si="6"/>
        <v>429</v>
      </c>
      <c r="C434" s="43" t="s">
        <v>822</v>
      </c>
      <c r="D434" s="43" t="s">
        <v>823</v>
      </c>
    </row>
    <row r="435" spans="2:4" ht="15.75" x14ac:dyDescent="0.25">
      <c r="B435" s="63">
        <f t="shared" si="6"/>
        <v>430</v>
      </c>
      <c r="C435" s="43" t="s">
        <v>824</v>
      </c>
      <c r="D435" s="43" t="s">
        <v>825</v>
      </c>
    </row>
    <row r="436" spans="2:4" ht="15.75" x14ac:dyDescent="0.25">
      <c r="B436" s="63">
        <f t="shared" si="6"/>
        <v>431</v>
      </c>
      <c r="C436" s="43" t="s">
        <v>826</v>
      </c>
      <c r="D436" s="43" t="s">
        <v>827</v>
      </c>
    </row>
    <row r="437" spans="2:4" ht="15.75" x14ac:dyDescent="0.25">
      <c r="B437" s="63">
        <f t="shared" si="6"/>
        <v>432</v>
      </c>
      <c r="C437" s="43" t="s">
        <v>828</v>
      </c>
      <c r="D437" s="43" t="s">
        <v>829</v>
      </c>
    </row>
    <row r="438" spans="2:4" ht="15.75" x14ac:dyDescent="0.25">
      <c r="B438" s="63">
        <f t="shared" si="6"/>
        <v>433</v>
      </c>
      <c r="C438" s="51" t="s">
        <v>830</v>
      </c>
      <c r="D438" s="35" t="s">
        <v>831</v>
      </c>
    </row>
    <row r="439" spans="2:4" ht="15.75" x14ac:dyDescent="0.25">
      <c r="B439" s="63">
        <f t="shared" si="6"/>
        <v>434</v>
      </c>
      <c r="C439" s="43" t="s">
        <v>832</v>
      </c>
      <c r="D439" s="43" t="s">
        <v>833</v>
      </c>
    </row>
    <row r="440" spans="2:4" ht="15.75" x14ac:dyDescent="0.25">
      <c r="B440" s="63">
        <f t="shared" si="6"/>
        <v>435</v>
      </c>
      <c r="C440" s="43" t="s">
        <v>834</v>
      </c>
      <c r="D440" s="43" t="s">
        <v>835</v>
      </c>
    </row>
    <row r="441" spans="2:4" ht="15.75" x14ac:dyDescent="0.25">
      <c r="B441" s="63">
        <f t="shared" si="6"/>
        <v>436</v>
      </c>
      <c r="C441" s="43" t="s">
        <v>836</v>
      </c>
      <c r="D441" s="43" t="s">
        <v>837</v>
      </c>
    </row>
    <row r="442" spans="2:4" ht="15.75" x14ac:dyDescent="0.25">
      <c r="B442" s="63">
        <f t="shared" si="6"/>
        <v>437</v>
      </c>
      <c r="C442" s="32" t="s">
        <v>838</v>
      </c>
      <c r="D442" s="24" t="s">
        <v>839</v>
      </c>
    </row>
    <row r="443" spans="2:4" ht="15.75" x14ac:dyDescent="0.25">
      <c r="B443" s="63">
        <f t="shared" si="6"/>
        <v>438</v>
      </c>
      <c r="C443" s="43" t="s">
        <v>840</v>
      </c>
      <c r="D443" s="43" t="s">
        <v>841</v>
      </c>
    </row>
    <row r="444" spans="2:4" ht="15.75" x14ac:dyDescent="0.25">
      <c r="B444" s="63">
        <f t="shared" si="6"/>
        <v>439</v>
      </c>
      <c r="C444" s="52" t="s">
        <v>842</v>
      </c>
      <c r="D444" s="35" t="s">
        <v>843</v>
      </c>
    </row>
    <row r="445" spans="2:4" ht="15.75" x14ac:dyDescent="0.25">
      <c r="B445" s="63">
        <f t="shared" si="6"/>
        <v>440</v>
      </c>
      <c r="C445" s="43" t="s">
        <v>844</v>
      </c>
      <c r="D445" s="43" t="s">
        <v>845</v>
      </c>
    </row>
    <row r="446" spans="2:4" ht="15.75" x14ac:dyDescent="0.25">
      <c r="B446" s="63">
        <f t="shared" si="6"/>
        <v>441</v>
      </c>
      <c r="C446" s="43" t="s">
        <v>846</v>
      </c>
      <c r="D446" s="43" t="s">
        <v>847</v>
      </c>
    </row>
    <row r="447" spans="2:4" ht="15.75" x14ac:dyDescent="0.25">
      <c r="B447" s="63">
        <f t="shared" si="6"/>
        <v>442</v>
      </c>
      <c r="C447" s="43" t="s">
        <v>848</v>
      </c>
      <c r="D447" s="43" t="s">
        <v>849</v>
      </c>
    </row>
    <row r="448" spans="2:4" ht="15.75" x14ac:dyDescent="0.25">
      <c r="B448" s="63">
        <f t="shared" si="6"/>
        <v>443</v>
      </c>
      <c r="C448" s="43" t="s">
        <v>850</v>
      </c>
      <c r="D448" s="43" t="s">
        <v>851</v>
      </c>
    </row>
    <row r="449" spans="2:4" ht="15.75" x14ac:dyDescent="0.25">
      <c r="B449" s="63">
        <f t="shared" si="6"/>
        <v>444</v>
      </c>
      <c r="C449" s="43" t="s">
        <v>852</v>
      </c>
      <c r="D449" s="43" t="s">
        <v>853</v>
      </c>
    </row>
    <row r="450" spans="2:4" ht="15.75" x14ac:dyDescent="0.25">
      <c r="B450" s="63">
        <f t="shared" si="6"/>
        <v>445</v>
      </c>
      <c r="C450" s="44" t="s">
        <v>854</v>
      </c>
      <c r="D450" s="44" t="s">
        <v>855</v>
      </c>
    </row>
    <row r="451" spans="2:4" ht="15.75" x14ac:dyDescent="0.25">
      <c r="B451" s="64">
        <f t="shared" si="6"/>
        <v>446</v>
      </c>
      <c r="C451" s="62" t="s">
        <v>856</v>
      </c>
      <c r="D451" s="43" t="s">
        <v>857</v>
      </c>
    </row>
    <row r="452" spans="2:4" ht="31.5" x14ac:dyDescent="0.25">
      <c r="B452" s="64">
        <f t="shared" si="6"/>
        <v>447</v>
      </c>
      <c r="C452" s="62" t="s">
        <v>858</v>
      </c>
      <c r="D452" s="43" t="s">
        <v>859</v>
      </c>
    </row>
    <row r="453" spans="2:4" ht="31.5" x14ac:dyDescent="0.25">
      <c r="B453" s="64">
        <f t="shared" si="6"/>
        <v>448</v>
      </c>
      <c r="C453" s="62" t="s">
        <v>860</v>
      </c>
      <c r="D453" s="43" t="s">
        <v>861</v>
      </c>
    </row>
    <row r="454" spans="2:4" ht="15.75" x14ac:dyDescent="0.25">
      <c r="B454" s="64">
        <f t="shared" si="6"/>
        <v>449</v>
      </c>
      <c r="C454" s="62" t="s">
        <v>862</v>
      </c>
      <c r="D454" s="43" t="s">
        <v>863</v>
      </c>
    </row>
    <row r="455" spans="2:4" ht="31.5" x14ac:dyDescent="0.25">
      <c r="B455" s="64">
        <f t="shared" si="6"/>
        <v>450</v>
      </c>
      <c r="C455" s="62" t="s">
        <v>864</v>
      </c>
      <c r="D455" s="43" t="s">
        <v>865</v>
      </c>
    </row>
    <row r="456" spans="2:4" ht="15.75" x14ac:dyDescent="0.25">
      <c r="B456" s="64">
        <f t="shared" ref="B456:B519" si="7">B455+1</f>
        <v>451</v>
      </c>
      <c r="C456" s="62" t="s">
        <v>866</v>
      </c>
      <c r="D456" s="43" t="s">
        <v>867</v>
      </c>
    </row>
    <row r="457" spans="2:4" ht="15.75" x14ac:dyDescent="0.25">
      <c r="B457" s="64">
        <f t="shared" si="7"/>
        <v>452</v>
      </c>
      <c r="C457" s="62" t="s">
        <v>868</v>
      </c>
      <c r="D457" s="43" t="s">
        <v>869</v>
      </c>
    </row>
    <row r="458" spans="2:4" ht="31.5" x14ac:dyDescent="0.25">
      <c r="B458" s="64">
        <f t="shared" si="7"/>
        <v>453</v>
      </c>
      <c r="C458" s="62" t="s">
        <v>870</v>
      </c>
      <c r="D458" s="43" t="s">
        <v>871</v>
      </c>
    </row>
    <row r="459" spans="2:4" ht="15.75" x14ac:dyDescent="0.25">
      <c r="B459" s="64">
        <f t="shared" si="7"/>
        <v>454</v>
      </c>
      <c r="C459" s="62" t="s">
        <v>872</v>
      </c>
      <c r="D459" s="43" t="s">
        <v>873</v>
      </c>
    </row>
    <row r="460" spans="2:4" ht="31.5" x14ac:dyDescent="0.25">
      <c r="B460" s="64">
        <f t="shared" si="7"/>
        <v>455</v>
      </c>
      <c r="C460" s="62" t="s">
        <v>874</v>
      </c>
      <c r="D460" s="43" t="s">
        <v>875</v>
      </c>
    </row>
    <row r="461" spans="2:4" ht="31.5" x14ac:dyDescent="0.25">
      <c r="B461" s="64">
        <f t="shared" si="7"/>
        <v>456</v>
      </c>
      <c r="C461" s="62" t="s">
        <v>876</v>
      </c>
      <c r="D461" s="43" t="s">
        <v>877</v>
      </c>
    </row>
    <row r="462" spans="2:4" ht="31.5" x14ac:dyDescent="0.25">
      <c r="B462" s="64">
        <f t="shared" si="7"/>
        <v>457</v>
      </c>
      <c r="C462" s="62" t="s">
        <v>878</v>
      </c>
      <c r="D462" s="43" t="s">
        <v>879</v>
      </c>
    </row>
    <row r="463" spans="2:4" ht="15.75" x14ac:dyDescent="0.25">
      <c r="B463" s="64">
        <f t="shared" si="7"/>
        <v>458</v>
      </c>
      <c r="C463" s="62" t="s">
        <v>880</v>
      </c>
      <c r="D463" s="43" t="s">
        <v>881</v>
      </c>
    </row>
    <row r="464" spans="2:4" ht="31.5" x14ac:dyDescent="0.25">
      <c r="B464" s="64">
        <f t="shared" si="7"/>
        <v>459</v>
      </c>
      <c r="C464" s="62" t="s">
        <v>882</v>
      </c>
      <c r="D464" s="43" t="s">
        <v>883</v>
      </c>
    </row>
    <row r="465" spans="2:4" ht="31.5" x14ac:dyDescent="0.25">
      <c r="B465" s="64">
        <f t="shared" si="7"/>
        <v>460</v>
      </c>
      <c r="C465" s="62" t="s">
        <v>884</v>
      </c>
      <c r="D465" s="43" t="s">
        <v>885</v>
      </c>
    </row>
    <row r="466" spans="2:4" ht="31.5" x14ac:dyDescent="0.25">
      <c r="B466" s="64">
        <f t="shared" si="7"/>
        <v>461</v>
      </c>
      <c r="C466" s="62" t="s">
        <v>886</v>
      </c>
      <c r="D466" s="43" t="s">
        <v>887</v>
      </c>
    </row>
    <row r="467" spans="2:4" ht="15.75" x14ac:dyDescent="0.25">
      <c r="B467" s="64">
        <f t="shared" si="7"/>
        <v>462</v>
      </c>
      <c r="C467" s="62" t="s">
        <v>888</v>
      </c>
      <c r="D467" s="43" t="s">
        <v>889</v>
      </c>
    </row>
    <row r="468" spans="2:4" ht="15.75" x14ac:dyDescent="0.25">
      <c r="B468" s="63">
        <f t="shared" si="7"/>
        <v>463</v>
      </c>
      <c r="C468" s="32" t="s">
        <v>890</v>
      </c>
      <c r="D468" s="32" t="s">
        <v>891</v>
      </c>
    </row>
    <row r="469" spans="2:4" ht="15.75" x14ac:dyDescent="0.25">
      <c r="B469" s="63">
        <f t="shared" si="7"/>
        <v>464</v>
      </c>
      <c r="C469" s="32" t="s">
        <v>892</v>
      </c>
      <c r="D469" s="32" t="s">
        <v>893</v>
      </c>
    </row>
    <row r="470" spans="2:4" ht="15.75" x14ac:dyDescent="0.25">
      <c r="B470" s="63">
        <f t="shared" si="7"/>
        <v>465</v>
      </c>
      <c r="C470" s="32" t="s">
        <v>894</v>
      </c>
      <c r="D470" s="32" t="s">
        <v>895</v>
      </c>
    </row>
    <row r="471" spans="2:4" ht="15.75" x14ac:dyDescent="0.25">
      <c r="B471" s="63">
        <f t="shared" si="7"/>
        <v>466</v>
      </c>
      <c r="C471" s="32" t="s">
        <v>896</v>
      </c>
      <c r="D471" s="32" t="s">
        <v>897</v>
      </c>
    </row>
    <row r="472" spans="2:4" ht="15.75" x14ac:dyDescent="0.25">
      <c r="B472" s="63">
        <f t="shared" si="7"/>
        <v>467</v>
      </c>
      <c r="C472" s="32" t="s">
        <v>898</v>
      </c>
      <c r="D472" s="32" t="s">
        <v>899</v>
      </c>
    </row>
    <row r="473" spans="2:4" ht="15.75" x14ac:dyDescent="0.25">
      <c r="B473" s="63">
        <f t="shared" si="7"/>
        <v>468</v>
      </c>
      <c r="C473" s="32" t="s">
        <v>900</v>
      </c>
      <c r="D473" s="32" t="s">
        <v>901</v>
      </c>
    </row>
    <row r="474" spans="2:4" ht="15.75" x14ac:dyDescent="0.25">
      <c r="B474" s="63">
        <f t="shared" si="7"/>
        <v>469</v>
      </c>
      <c r="C474" s="32" t="s">
        <v>902</v>
      </c>
      <c r="D474" s="32" t="s">
        <v>903</v>
      </c>
    </row>
    <row r="475" spans="2:4" ht="15.75" x14ac:dyDescent="0.25">
      <c r="B475" s="63">
        <f t="shared" si="7"/>
        <v>470</v>
      </c>
      <c r="C475" s="32" t="s">
        <v>904</v>
      </c>
      <c r="D475" s="32" t="s">
        <v>905</v>
      </c>
    </row>
    <row r="476" spans="2:4" ht="15.75" x14ac:dyDescent="0.25">
      <c r="B476" s="63">
        <f t="shared" si="7"/>
        <v>471</v>
      </c>
      <c r="C476" s="32" t="s">
        <v>906</v>
      </c>
      <c r="D476" s="63" t="s">
        <v>907</v>
      </c>
    </row>
    <row r="477" spans="2:4" ht="15.75" x14ac:dyDescent="0.25">
      <c r="B477" s="63">
        <f t="shared" si="7"/>
        <v>472</v>
      </c>
      <c r="C477" s="32" t="s">
        <v>908</v>
      </c>
      <c r="D477" s="32" t="s">
        <v>909</v>
      </c>
    </row>
    <row r="478" spans="2:4" ht="15.75" x14ac:dyDescent="0.25">
      <c r="B478" s="63">
        <f t="shared" si="7"/>
        <v>473</v>
      </c>
      <c r="C478" s="32" t="s">
        <v>910</v>
      </c>
      <c r="D478" s="32" t="s">
        <v>911</v>
      </c>
    </row>
    <row r="479" spans="2:4" ht="15.75" x14ac:dyDescent="0.25">
      <c r="B479" s="63">
        <f t="shared" si="7"/>
        <v>474</v>
      </c>
      <c r="C479" s="32" t="s">
        <v>912</v>
      </c>
      <c r="D479" s="32" t="s">
        <v>913</v>
      </c>
    </row>
    <row r="480" spans="2:4" ht="15.75" x14ac:dyDescent="0.25">
      <c r="B480" s="63">
        <f t="shared" si="7"/>
        <v>475</v>
      </c>
      <c r="C480" s="32" t="s">
        <v>914</v>
      </c>
      <c r="D480" s="32" t="s">
        <v>915</v>
      </c>
    </row>
    <row r="481" spans="2:4" ht="15.75" x14ac:dyDescent="0.25">
      <c r="B481" s="63">
        <f t="shared" si="7"/>
        <v>476</v>
      </c>
      <c r="C481" s="32" t="s">
        <v>916</v>
      </c>
      <c r="D481" s="32" t="s">
        <v>917</v>
      </c>
    </row>
    <row r="482" spans="2:4" ht="15.75" x14ac:dyDescent="0.25">
      <c r="B482" s="63">
        <f t="shared" si="7"/>
        <v>477</v>
      </c>
      <c r="C482" s="32" t="s">
        <v>918</v>
      </c>
      <c r="D482" s="32" t="s">
        <v>919</v>
      </c>
    </row>
    <row r="483" spans="2:4" ht="15.75" x14ac:dyDescent="0.25">
      <c r="B483" s="63">
        <f t="shared" si="7"/>
        <v>478</v>
      </c>
      <c r="C483" s="32" t="s">
        <v>920</v>
      </c>
      <c r="D483" s="32" t="s">
        <v>921</v>
      </c>
    </row>
    <row r="484" spans="2:4" ht="15.75" x14ac:dyDescent="0.25">
      <c r="B484" s="63">
        <f t="shared" si="7"/>
        <v>479</v>
      </c>
      <c r="C484" s="32" t="s">
        <v>922</v>
      </c>
      <c r="D484" s="32" t="s">
        <v>923</v>
      </c>
    </row>
    <row r="485" spans="2:4" ht="15.75" x14ac:dyDescent="0.25">
      <c r="B485" s="63">
        <f t="shared" si="7"/>
        <v>480</v>
      </c>
      <c r="C485" s="32" t="s">
        <v>924</v>
      </c>
      <c r="D485" s="32" t="s">
        <v>925</v>
      </c>
    </row>
    <row r="486" spans="2:4" ht="15.75" x14ac:dyDescent="0.25">
      <c r="B486" s="63">
        <f t="shared" si="7"/>
        <v>481</v>
      </c>
      <c r="C486" s="32" t="s">
        <v>926</v>
      </c>
      <c r="D486" s="32" t="s">
        <v>927</v>
      </c>
    </row>
    <row r="487" spans="2:4" ht="15.75" x14ac:dyDescent="0.25">
      <c r="B487" s="63">
        <f t="shared" si="7"/>
        <v>482</v>
      </c>
      <c r="C487" s="32" t="s">
        <v>928</v>
      </c>
      <c r="D487" s="32" t="s">
        <v>929</v>
      </c>
    </row>
    <row r="488" spans="2:4" ht="15.75" x14ac:dyDescent="0.25">
      <c r="B488" s="63">
        <f t="shared" si="7"/>
        <v>483</v>
      </c>
      <c r="C488" s="32" t="s">
        <v>930</v>
      </c>
      <c r="D488" s="32" t="s">
        <v>931</v>
      </c>
    </row>
    <row r="489" spans="2:4" ht="15.75" x14ac:dyDescent="0.25">
      <c r="B489" s="63">
        <f t="shared" si="7"/>
        <v>484</v>
      </c>
      <c r="C489" s="32" t="s">
        <v>932</v>
      </c>
      <c r="D489" s="32" t="s">
        <v>933</v>
      </c>
    </row>
    <row r="490" spans="2:4" ht="15.75" x14ac:dyDescent="0.25">
      <c r="B490" s="63">
        <f t="shared" si="7"/>
        <v>485</v>
      </c>
      <c r="C490" s="32" t="s">
        <v>934</v>
      </c>
      <c r="D490" s="32" t="s">
        <v>935</v>
      </c>
    </row>
    <row r="491" spans="2:4" ht="15.75" x14ac:dyDescent="0.25">
      <c r="B491" s="63">
        <f t="shared" si="7"/>
        <v>486</v>
      </c>
      <c r="C491" s="32" t="s">
        <v>936</v>
      </c>
      <c r="D491" s="32" t="s">
        <v>937</v>
      </c>
    </row>
    <row r="492" spans="2:4" ht="15.75" x14ac:dyDescent="0.25">
      <c r="B492" s="63">
        <f t="shared" si="7"/>
        <v>487</v>
      </c>
      <c r="C492" s="32" t="s">
        <v>938</v>
      </c>
      <c r="D492" s="32" t="s">
        <v>939</v>
      </c>
    </row>
    <row r="493" spans="2:4" ht="15.75" x14ac:dyDescent="0.25">
      <c r="B493" s="63">
        <f t="shared" si="7"/>
        <v>488</v>
      </c>
      <c r="C493" s="54" t="s">
        <v>940</v>
      </c>
      <c r="D493" s="54" t="s">
        <v>941</v>
      </c>
    </row>
    <row r="494" spans="2:4" ht="15.75" x14ac:dyDescent="0.25">
      <c r="B494" s="64">
        <f t="shared" si="7"/>
        <v>489</v>
      </c>
      <c r="C494" s="52" t="s">
        <v>942</v>
      </c>
      <c r="D494" s="52" t="s">
        <v>943</v>
      </c>
    </row>
    <row r="495" spans="2:4" ht="15.75" x14ac:dyDescent="0.25">
      <c r="B495" s="64">
        <f t="shared" si="7"/>
        <v>490</v>
      </c>
      <c r="C495" s="52" t="s">
        <v>944</v>
      </c>
      <c r="D495" s="52" t="s">
        <v>945</v>
      </c>
    </row>
    <row r="496" spans="2:4" ht="15.75" x14ac:dyDescent="0.25">
      <c r="B496" s="64">
        <f t="shared" si="7"/>
        <v>491</v>
      </c>
      <c r="C496" s="52" t="s">
        <v>946</v>
      </c>
      <c r="D496" s="52" t="s">
        <v>947</v>
      </c>
    </row>
    <row r="497" spans="2:5" ht="15.75" x14ac:dyDescent="0.25">
      <c r="B497" s="64">
        <f t="shared" si="7"/>
        <v>492</v>
      </c>
      <c r="C497" s="52" t="s">
        <v>948</v>
      </c>
      <c r="D497" s="52" t="s">
        <v>949</v>
      </c>
    </row>
    <row r="498" spans="2:5" ht="15.75" x14ac:dyDescent="0.25">
      <c r="B498" s="64">
        <f t="shared" si="7"/>
        <v>493</v>
      </c>
      <c r="C498" s="52" t="s">
        <v>950</v>
      </c>
      <c r="D498" s="52" t="s">
        <v>951</v>
      </c>
    </row>
    <row r="499" spans="2:5" ht="15.75" x14ac:dyDescent="0.25">
      <c r="B499" s="64">
        <f t="shared" si="7"/>
        <v>494</v>
      </c>
      <c r="C499" s="52" t="s">
        <v>952</v>
      </c>
      <c r="D499" s="52" t="s">
        <v>953</v>
      </c>
    </row>
    <row r="500" spans="2:5" ht="15.75" x14ac:dyDescent="0.25">
      <c r="B500" s="64">
        <f t="shared" si="7"/>
        <v>495</v>
      </c>
      <c r="C500" s="52" t="s">
        <v>954</v>
      </c>
      <c r="D500" s="52" t="s">
        <v>955</v>
      </c>
    </row>
    <row r="501" spans="2:5" ht="15.75" x14ac:dyDescent="0.25">
      <c r="B501" s="64">
        <f t="shared" si="7"/>
        <v>496</v>
      </c>
      <c r="C501" s="52" t="s">
        <v>956</v>
      </c>
      <c r="D501" s="52" t="s">
        <v>957</v>
      </c>
    </row>
    <row r="502" spans="2:5" ht="15.75" x14ac:dyDescent="0.25">
      <c r="B502" s="64">
        <f t="shared" si="7"/>
        <v>497</v>
      </c>
      <c r="C502" s="52" t="s">
        <v>958</v>
      </c>
      <c r="D502" s="52" t="s">
        <v>959</v>
      </c>
    </row>
    <row r="503" spans="2:5" ht="15.75" x14ac:dyDescent="0.25">
      <c r="B503" s="64">
        <f t="shared" si="7"/>
        <v>498</v>
      </c>
      <c r="C503" s="52" t="s">
        <v>960</v>
      </c>
      <c r="D503" s="52" t="s">
        <v>961</v>
      </c>
    </row>
    <row r="504" spans="2:5" ht="15.75" x14ac:dyDescent="0.25">
      <c r="B504" s="64">
        <f t="shared" si="7"/>
        <v>499</v>
      </c>
      <c r="C504" s="52" t="s">
        <v>962</v>
      </c>
      <c r="D504" s="52" t="s">
        <v>963</v>
      </c>
    </row>
    <row r="505" spans="2:5" ht="15.75" x14ac:dyDescent="0.25">
      <c r="B505" s="64">
        <f t="shared" si="7"/>
        <v>500</v>
      </c>
      <c r="C505" s="52" t="s">
        <v>964</v>
      </c>
      <c r="D505" s="52" t="s">
        <v>965</v>
      </c>
    </row>
    <row r="506" spans="2:5" ht="15.75" x14ac:dyDescent="0.25">
      <c r="B506" s="64">
        <f t="shared" si="7"/>
        <v>501</v>
      </c>
      <c r="C506" s="52" t="s">
        <v>966</v>
      </c>
      <c r="D506" s="52" t="s">
        <v>967</v>
      </c>
    </row>
    <row r="507" spans="2:5" ht="15.75" x14ac:dyDescent="0.25">
      <c r="B507" s="64">
        <f t="shared" si="7"/>
        <v>502</v>
      </c>
      <c r="C507" s="52" t="s">
        <v>968</v>
      </c>
      <c r="D507" s="52" t="s">
        <v>969</v>
      </c>
    </row>
    <row r="508" spans="2:5" ht="31.5" x14ac:dyDescent="0.25">
      <c r="B508" s="64">
        <f t="shared" si="7"/>
        <v>503</v>
      </c>
      <c r="C508" s="52" t="s">
        <v>970</v>
      </c>
      <c r="D508" s="52" t="s">
        <v>971</v>
      </c>
    </row>
    <row r="509" spans="2:5" ht="15.75" x14ac:dyDescent="0.25">
      <c r="B509" s="63">
        <f t="shared" si="7"/>
        <v>504</v>
      </c>
      <c r="C509" s="67" t="s">
        <v>972</v>
      </c>
      <c r="D509" s="32" t="s">
        <v>973</v>
      </c>
      <c r="E509" s="36"/>
    </row>
    <row r="510" spans="2:5" ht="15.75" x14ac:dyDescent="0.25">
      <c r="B510" s="63">
        <f t="shared" si="7"/>
        <v>505</v>
      </c>
      <c r="C510" s="32" t="s">
        <v>974</v>
      </c>
      <c r="D510" s="32" t="s">
        <v>975</v>
      </c>
      <c r="E510" s="36"/>
    </row>
    <row r="511" spans="2:5" ht="15.75" x14ac:dyDescent="0.25">
      <c r="B511" s="63">
        <f t="shared" si="7"/>
        <v>506</v>
      </c>
      <c r="C511" s="32" t="s">
        <v>976</v>
      </c>
      <c r="D511" s="32" t="s">
        <v>977</v>
      </c>
      <c r="E511" s="36"/>
    </row>
    <row r="512" spans="2:5" ht="15.75" x14ac:dyDescent="0.25">
      <c r="B512" s="63">
        <f t="shared" si="7"/>
        <v>507</v>
      </c>
      <c r="C512" s="32" t="s">
        <v>978</v>
      </c>
      <c r="D512" s="32" t="s">
        <v>979</v>
      </c>
      <c r="E512" s="36"/>
    </row>
    <row r="513" spans="2:5" ht="15.75" x14ac:dyDescent="0.25">
      <c r="B513" s="63">
        <f t="shared" si="7"/>
        <v>508</v>
      </c>
      <c r="C513" s="32" t="s">
        <v>980</v>
      </c>
      <c r="D513" s="32" t="s">
        <v>981</v>
      </c>
      <c r="E513" s="36"/>
    </row>
    <row r="514" spans="2:5" ht="15.75" x14ac:dyDescent="0.25">
      <c r="B514" s="63">
        <f t="shared" si="7"/>
        <v>509</v>
      </c>
      <c r="C514" s="32" t="s">
        <v>982</v>
      </c>
      <c r="D514" s="32" t="s">
        <v>983</v>
      </c>
      <c r="E514" s="36"/>
    </row>
    <row r="515" spans="2:5" ht="15.75" x14ac:dyDescent="0.25">
      <c r="B515" s="63">
        <f t="shared" si="7"/>
        <v>510</v>
      </c>
      <c r="C515" s="32" t="s">
        <v>984</v>
      </c>
      <c r="D515" s="32" t="s">
        <v>985</v>
      </c>
      <c r="E515" s="36"/>
    </row>
    <row r="516" spans="2:5" ht="15.75" x14ac:dyDescent="0.25">
      <c r="B516" s="63">
        <f t="shared" si="7"/>
        <v>511</v>
      </c>
      <c r="C516" s="32" t="s">
        <v>986</v>
      </c>
      <c r="D516" s="32" t="s">
        <v>987</v>
      </c>
      <c r="E516" s="36"/>
    </row>
    <row r="517" spans="2:5" ht="15.75" x14ac:dyDescent="0.25">
      <c r="B517" s="63">
        <f t="shared" si="7"/>
        <v>512</v>
      </c>
      <c r="C517" s="32" t="s">
        <v>988</v>
      </c>
      <c r="D517" s="32" t="s">
        <v>989</v>
      </c>
      <c r="E517" s="36"/>
    </row>
    <row r="518" spans="2:5" ht="15.75" x14ac:dyDescent="0.25">
      <c r="B518" s="63">
        <f t="shared" si="7"/>
        <v>513</v>
      </c>
      <c r="C518" s="32" t="s">
        <v>990</v>
      </c>
      <c r="D518" s="32" t="s">
        <v>991</v>
      </c>
      <c r="E518" s="36"/>
    </row>
    <row r="519" spans="2:5" ht="15.75" x14ac:dyDescent="0.25">
      <c r="B519" s="63">
        <f t="shared" si="7"/>
        <v>514</v>
      </c>
      <c r="C519" s="32" t="s">
        <v>992</v>
      </c>
      <c r="D519" s="32" t="s">
        <v>993</v>
      </c>
      <c r="E519" s="36"/>
    </row>
    <row r="520" spans="2:5" ht="15.75" x14ac:dyDescent="0.25">
      <c r="B520" s="63">
        <f t="shared" ref="B520:B583" si="8">B519+1</f>
        <v>515</v>
      </c>
      <c r="C520" s="32" t="s">
        <v>994</v>
      </c>
      <c r="D520" s="32" t="s">
        <v>995</v>
      </c>
      <c r="E520" s="36"/>
    </row>
    <row r="521" spans="2:5" ht="15.75" x14ac:dyDescent="0.25">
      <c r="B521" s="63">
        <f t="shared" si="8"/>
        <v>516</v>
      </c>
      <c r="C521" s="32" t="s">
        <v>996</v>
      </c>
      <c r="D521" s="32" t="s">
        <v>997</v>
      </c>
      <c r="E521" s="36"/>
    </row>
    <row r="522" spans="2:5" ht="15.75" x14ac:dyDescent="0.25">
      <c r="B522" s="63">
        <f t="shared" si="8"/>
        <v>517</v>
      </c>
      <c r="C522" s="53" t="s">
        <v>998</v>
      </c>
      <c r="D522" s="53" t="s">
        <v>999</v>
      </c>
      <c r="E522" s="37"/>
    </row>
    <row r="523" spans="2:5" ht="15.75" x14ac:dyDescent="0.25">
      <c r="B523" s="63">
        <f t="shared" si="8"/>
        <v>518</v>
      </c>
      <c r="C523" s="53" t="s">
        <v>1000</v>
      </c>
      <c r="D523" s="32" t="s">
        <v>1001</v>
      </c>
      <c r="E523" s="36"/>
    </row>
    <row r="524" spans="2:5" ht="15.75" x14ac:dyDescent="0.25">
      <c r="B524" s="63">
        <f t="shared" si="8"/>
        <v>519</v>
      </c>
      <c r="C524" s="53" t="s">
        <v>1002</v>
      </c>
      <c r="D524" s="32" t="s">
        <v>1003</v>
      </c>
      <c r="E524" s="36"/>
    </row>
    <row r="525" spans="2:5" ht="15.75" x14ac:dyDescent="0.25">
      <c r="B525" s="63">
        <f t="shared" si="8"/>
        <v>520</v>
      </c>
      <c r="C525" s="53" t="s">
        <v>1004</v>
      </c>
      <c r="D525" s="53" t="s">
        <v>1005</v>
      </c>
      <c r="E525" s="37"/>
    </row>
    <row r="526" spans="2:5" ht="15.75" x14ac:dyDescent="0.25">
      <c r="B526" s="63">
        <f t="shared" si="8"/>
        <v>521</v>
      </c>
      <c r="C526" s="32" t="s">
        <v>1006</v>
      </c>
      <c r="D526" s="32" t="s">
        <v>1007</v>
      </c>
    </row>
    <row r="527" spans="2:5" ht="15.75" x14ac:dyDescent="0.25">
      <c r="B527" s="63">
        <f t="shared" si="8"/>
        <v>522</v>
      </c>
      <c r="C527" s="32" t="s">
        <v>1008</v>
      </c>
      <c r="D527" s="32" t="s">
        <v>1009</v>
      </c>
    </row>
    <row r="528" spans="2:5" ht="15.75" x14ac:dyDescent="0.25">
      <c r="B528" s="63">
        <f t="shared" si="8"/>
        <v>523</v>
      </c>
      <c r="C528" s="32" t="s">
        <v>1010</v>
      </c>
      <c r="D528" s="32" t="s">
        <v>1011</v>
      </c>
    </row>
    <row r="529" spans="2:4" ht="15.75" x14ac:dyDescent="0.25">
      <c r="B529" s="63">
        <f t="shared" si="8"/>
        <v>524</v>
      </c>
      <c r="C529" s="32" t="s">
        <v>1012</v>
      </c>
      <c r="D529" s="32" t="s">
        <v>1013</v>
      </c>
    </row>
    <row r="530" spans="2:4" ht="15.75" x14ac:dyDescent="0.25">
      <c r="B530" s="63">
        <f t="shared" si="8"/>
        <v>525</v>
      </c>
      <c r="C530" s="32" t="s">
        <v>1014</v>
      </c>
      <c r="D530" s="32" t="s">
        <v>1015</v>
      </c>
    </row>
    <row r="531" spans="2:4" ht="15.75" x14ac:dyDescent="0.25">
      <c r="B531" s="63">
        <f t="shared" si="8"/>
        <v>526</v>
      </c>
      <c r="C531" s="32" t="s">
        <v>1016</v>
      </c>
      <c r="D531" s="32" t="s">
        <v>1013</v>
      </c>
    </row>
    <row r="532" spans="2:4" ht="15.75" x14ac:dyDescent="0.25">
      <c r="B532" s="63">
        <f t="shared" si="8"/>
        <v>527</v>
      </c>
      <c r="C532" s="32" t="s">
        <v>1017</v>
      </c>
      <c r="D532" s="32" t="s">
        <v>1018</v>
      </c>
    </row>
    <row r="533" spans="2:4" ht="15.75" x14ac:dyDescent="0.25">
      <c r="B533" s="63">
        <f t="shared" si="8"/>
        <v>528</v>
      </c>
      <c r="C533" s="32" t="s">
        <v>1019</v>
      </c>
      <c r="D533" s="32" t="s">
        <v>1020</v>
      </c>
    </row>
    <row r="534" spans="2:4" ht="15.75" x14ac:dyDescent="0.25">
      <c r="B534" s="63">
        <f t="shared" si="8"/>
        <v>529</v>
      </c>
      <c r="C534" s="32" t="s">
        <v>1021</v>
      </c>
      <c r="D534" s="32" t="s">
        <v>1022</v>
      </c>
    </row>
    <row r="535" spans="2:4" ht="15.75" x14ac:dyDescent="0.25">
      <c r="B535" s="63">
        <f t="shared" si="8"/>
        <v>530</v>
      </c>
      <c r="C535" s="32" t="s">
        <v>1023</v>
      </c>
      <c r="D535" s="32" t="s">
        <v>631</v>
      </c>
    </row>
    <row r="536" spans="2:4" ht="15.75" x14ac:dyDescent="0.25">
      <c r="B536" s="63">
        <f t="shared" si="8"/>
        <v>531</v>
      </c>
      <c r="C536" s="32" t="s">
        <v>1024</v>
      </c>
      <c r="D536" s="32" t="s">
        <v>1025</v>
      </c>
    </row>
    <row r="537" spans="2:4" ht="15.75" x14ac:dyDescent="0.25">
      <c r="B537" s="63">
        <f t="shared" si="8"/>
        <v>532</v>
      </c>
      <c r="C537" s="32" t="s">
        <v>1026</v>
      </c>
      <c r="D537" s="32" t="s">
        <v>1027</v>
      </c>
    </row>
    <row r="538" spans="2:4" ht="15.75" x14ac:dyDescent="0.25">
      <c r="B538" s="63">
        <f t="shared" si="8"/>
        <v>533</v>
      </c>
      <c r="C538" s="32" t="s">
        <v>1028</v>
      </c>
      <c r="D538" s="32" t="s">
        <v>1029</v>
      </c>
    </row>
    <row r="539" spans="2:4" ht="15.75" x14ac:dyDescent="0.25">
      <c r="B539" s="63">
        <f t="shared" si="8"/>
        <v>534</v>
      </c>
      <c r="C539" s="32" t="s">
        <v>1030</v>
      </c>
      <c r="D539" s="32" t="s">
        <v>1031</v>
      </c>
    </row>
    <row r="540" spans="2:4" ht="15.75" x14ac:dyDescent="0.25">
      <c r="B540" s="63">
        <f t="shared" si="8"/>
        <v>535</v>
      </c>
      <c r="C540" s="32" t="s">
        <v>1032</v>
      </c>
      <c r="D540" s="32" t="s">
        <v>1033</v>
      </c>
    </row>
    <row r="541" spans="2:4" ht="15.75" x14ac:dyDescent="0.25">
      <c r="B541" s="63">
        <f t="shared" si="8"/>
        <v>536</v>
      </c>
      <c r="C541" s="32" t="s">
        <v>1034</v>
      </c>
      <c r="D541" s="32" t="s">
        <v>1035</v>
      </c>
    </row>
    <row r="542" spans="2:4" ht="15.75" x14ac:dyDescent="0.25">
      <c r="B542" s="63">
        <f t="shared" si="8"/>
        <v>537</v>
      </c>
      <c r="C542" s="24" t="s">
        <v>1036</v>
      </c>
      <c r="D542" s="27" t="s">
        <v>1037</v>
      </c>
    </row>
    <row r="543" spans="2:4" ht="15.75" x14ac:dyDescent="0.25">
      <c r="B543" s="63">
        <f t="shared" si="8"/>
        <v>538</v>
      </c>
      <c r="C543" s="24" t="s">
        <v>1038</v>
      </c>
      <c r="D543" s="27" t="s">
        <v>1039</v>
      </c>
    </row>
    <row r="544" spans="2:4" ht="15.75" x14ac:dyDescent="0.25">
      <c r="B544" s="63">
        <f t="shared" si="8"/>
        <v>539</v>
      </c>
      <c r="C544" s="24" t="s">
        <v>1040</v>
      </c>
      <c r="D544" s="27" t="s">
        <v>1041</v>
      </c>
    </row>
    <row r="545" spans="2:4" ht="15.75" x14ac:dyDescent="0.25">
      <c r="B545" s="63">
        <f t="shared" si="8"/>
        <v>540</v>
      </c>
      <c r="C545" s="24" t="s">
        <v>1042</v>
      </c>
      <c r="D545" s="27" t="s">
        <v>1043</v>
      </c>
    </row>
    <row r="546" spans="2:4" ht="15.75" x14ac:dyDescent="0.25">
      <c r="B546" s="63">
        <f t="shared" si="8"/>
        <v>541</v>
      </c>
      <c r="C546" s="24" t="s">
        <v>1044</v>
      </c>
      <c r="D546" s="27" t="s">
        <v>1045</v>
      </c>
    </row>
    <row r="547" spans="2:4" ht="15.75" x14ac:dyDescent="0.25">
      <c r="B547" s="63">
        <f t="shared" si="8"/>
        <v>542</v>
      </c>
      <c r="C547" s="24" t="s">
        <v>1046</v>
      </c>
      <c r="D547" s="27" t="s">
        <v>1047</v>
      </c>
    </row>
    <row r="548" spans="2:4" ht="15.75" x14ac:dyDescent="0.25">
      <c r="B548" s="63">
        <f t="shared" si="8"/>
        <v>543</v>
      </c>
      <c r="C548" s="24" t="s">
        <v>1048</v>
      </c>
      <c r="D548" s="27" t="s">
        <v>1049</v>
      </c>
    </row>
    <row r="549" spans="2:4" ht="15.75" x14ac:dyDescent="0.25">
      <c r="B549" s="63">
        <f t="shared" si="8"/>
        <v>544</v>
      </c>
      <c r="C549" s="24" t="s">
        <v>1050</v>
      </c>
      <c r="D549" s="27" t="s">
        <v>1051</v>
      </c>
    </row>
    <row r="550" spans="2:4" ht="15.75" x14ac:dyDescent="0.25">
      <c r="B550" s="63">
        <f t="shared" si="8"/>
        <v>545</v>
      </c>
      <c r="C550" s="24" t="s">
        <v>1052</v>
      </c>
      <c r="D550" s="27" t="s">
        <v>1053</v>
      </c>
    </row>
    <row r="551" spans="2:4" ht="15.75" x14ac:dyDescent="0.25">
      <c r="B551" s="63">
        <f t="shared" si="8"/>
        <v>546</v>
      </c>
      <c r="C551" s="24" t="s">
        <v>1054</v>
      </c>
      <c r="D551" s="27" t="s">
        <v>1055</v>
      </c>
    </row>
    <row r="552" spans="2:4" ht="15.75" x14ac:dyDescent="0.25">
      <c r="B552" s="63">
        <f t="shared" si="8"/>
        <v>547</v>
      </c>
      <c r="C552" s="24" t="s">
        <v>1056</v>
      </c>
      <c r="D552" s="27" t="s">
        <v>1057</v>
      </c>
    </row>
    <row r="553" spans="2:4" ht="15.75" x14ac:dyDescent="0.25">
      <c r="B553" s="63">
        <f t="shared" si="8"/>
        <v>548</v>
      </c>
      <c r="C553" s="24" t="s">
        <v>1058</v>
      </c>
      <c r="D553" s="27" t="s">
        <v>1059</v>
      </c>
    </row>
    <row r="554" spans="2:4" ht="15.75" x14ac:dyDescent="0.25">
      <c r="B554" s="63">
        <f t="shared" si="8"/>
        <v>549</v>
      </c>
      <c r="C554" s="24" t="s">
        <v>1060</v>
      </c>
      <c r="D554" s="27" t="s">
        <v>1061</v>
      </c>
    </row>
    <row r="555" spans="2:4" ht="15.75" x14ac:dyDescent="0.25">
      <c r="B555" s="63">
        <f t="shared" si="8"/>
        <v>550</v>
      </c>
      <c r="C555" s="24" t="s">
        <v>1062</v>
      </c>
      <c r="D555" s="27" t="s">
        <v>1063</v>
      </c>
    </row>
    <row r="556" spans="2:4" ht="15.75" x14ac:dyDescent="0.25">
      <c r="B556" s="63">
        <f t="shared" si="8"/>
        <v>551</v>
      </c>
      <c r="C556" s="24" t="s">
        <v>1064</v>
      </c>
      <c r="D556" s="27" t="s">
        <v>1065</v>
      </c>
    </row>
    <row r="557" spans="2:4" ht="15.75" x14ac:dyDescent="0.25">
      <c r="B557" s="63">
        <f t="shared" si="8"/>
        <v>552</v>
      </c>
      <c r="C557" s="24" t="s">
        <v>1066</v>
      </c>
      <c r="D557" s="27" t="s">
        <v>1067</v>
      </c>
    </row>
    <row r="558" spans="2:4" ht="15.75" x14ac:dyDescent="0.25">
      <c r="B558" s="63">
        <f t="shared" si="8"/>
        <v>553</v>
      </c>
      <c r="C558" s="24" t="s">
        <v>1068</v>
      </c>
      <c r="D558" s="27" t="s">
        <v>1069</v>
      </c>
    </row>
    <row r="559" spans="2:4" ht="15.75" x14ac:dyDescent="0.25">
      <c r="B559" s="63">
        <f t="shared" si="8"/>
        <v>554</v>
      </c>
      <c r="C559" s="24" t="s">
        <v>1070</v>
      </c>
      <c r="D559" s="27" t="s">
        <v>1071</v>
      </c>
    </row>
    <row r="560" spans="2:4" ht="15.75" x14ac:dyDescent="0.25">
      <c r="B560" s="63">
        <f t="shared" si="8"/>
        <v>555</v>
      </c>
      <c r="C560" s="24" t="s">
        <v>1072</v>
      </c>
      <c r="D560" s="27" t="s">
        <v>1073</v>
      </c>
    </row>
    <row r="561" spans="2:4" ht="15.75" x14ac:dyDescent="0.25">
      <c r="B561" s="63">
        <f t="shared" si="8"/>
        <v>556</v>
      </c>
      <c r="C561" s="32" t="s">
        <v>1074</v>
      </c>
      <c r="D561" s="32" t="s">
        <v>1075</v>
      </c>
    </row>
    <row r="562" spans="2:4" ht="15.75" x14ac:dyDescent="0.25">
      <c r="B562" s="63">
        <f t="shared" si="8"/>
        <v>557</v>
      </c>
      <c r="C562" s="32" t="s">
        <v>1076</v>
      </c>
      <c r="D562" s="32" t="s">
        <v>1077</v>
      </c>
    </row>
    <row r="563" spans="2:4" ht="15.75" x14ac:dyDescent="0.25">
      <c r="B563" s="63">
        <f t="shared" si="8"/>
        <v>558</v>
      </c>
      <c r="C563" s="32" t="s">
        <v>1078</v>
      </c>
      <c r="D563" s="32" t="s">
        <v>1079</v>
      </c>
    </row>
    <row r="564" spans="2:4" ht="15.75" x14ac:dyDescent="0.25">
      <c r="B564" s="63">
        <f t="shared" si="8"/>
        <v>559</v>
      </c>
      <c r="C564" s="32" t="s">
        <v>1080</v>
      </c>
      <c r="D564" s="32" t="s">
        <v>1081</v>
      </c>
    </row>
    <row r="565" spans="2:4" ht="15.75" x14ac:dyDescent="0.25">
      <c r="B565" s="63">
        <f t="shared" si="8"/>
        <v>560</v>
      </c>
      <c r="C565" s="32" t="s">
        <v>1082</v>
      </c>
      <c r="D565" s="32" t="s">
        <v>1083</v>
      </c>
    </row>
    <row r="566" spans="2:4" ht="15.75" x14ac:dyDescent="0.25">
      <c r="B566" s="63">
        <f t="shared" si="8"/>
        <v>561</v>
      </c>
      <c r="C566" s="32" t="s">
        <v>1084</v>
      </c>
      <c r="D566" s="32" t="s">
        <v>1085</v>
      </c>
    </row>
    <row r="567" spans="2:4" ht="15.75" x14ac:dyDescent="0.25">
      <c r="B567" s="63">
        <f t="shared" si="8"/>
        <v>562</v>
      </c>
      <c r="C567" s="32" t="s">
        <v>1086</v>
      </c>
      <c r="D567" s="32" t="s">
        <v>1087</v>
      </c>
    </row>
    <row r="568" spans="2:4" ht="15.75" x14ac:dyDescent="0.25">
      <c r="B568" s="63">
        <f t="shared" si="8"/>
        <v>563</v>
      </c>
      <c r="C568" s="32" t="s">
        <v>1088</v>
      </c>
      <c r="D568" s="32" t="s">
        <v>1089</v>
      </c>
    </row>
    <row r="569" spans="2:4" ht="15.75" x14ac:dyDescent="0.25">
      <c r="B569" s="63">
        <f t="shared" si="8"/>
        <v>564</v>
      </c>
      <c r="C569" s="32" t="s">
        <v>1090</v>
      </c>
      <c r="D569" s="60" t="s">
        <v>1091</v>
      </c>
    </row>
    <row r="570" spans="2:4" ht="15.75" x14ac:dyDescent="0.25">
      <c r="B570" s="63">
        <f t="shared" si="8"/>
        <v>565</v>
      </c>
      <c r="C570" s="32" t="s">
        <v>1092</v>
      </c>
      <c r="D570" s="32" t="s">
        <v>1093</v>
      </c>
    </row>
    <row r="571" spans="2:4" ht="15.75" x14ac:dyDescent="0.25">
      <c r="B571" s="63">
        <f t="shared" si="8"/>
        <v>566</v>
      </c>
      <c r="C571" s="32" t="s">
        <v>1094</v>
      </c>
      <c r="D571" s="32" t="s">
        <v>1095</v>
      </c>
    </row>
    <row r="572" spans="2:4" ht="15.75" x14ac:dyDescent="0.25">
      <c r="B572" s="63">
        <f t="shared" si="8"/>
        <v>567</v>
      </c>
      <c r="C572" s="32" t="s">
        <v>1096</v>
      </c>
      <c r="D572" s="32" t="s">
        <v>1097</v>
      </c>
    </row>
    <row r="573" spans="2:4" ht="15.75" x14ac:dyDescent="0.25">
      <c r="B573" s="63">
        <f t="shared" si="8"/>
        <v>568</v>
      </c>
      <c r="C573" s="32" t="s">
        <v>1098</v>
      </c>
      <c r="D573" s="32" t="s">
        <v>1099</v>
      </c>
    </row>
    <row r="574" spans="2:4" ht="15.75" x14ac:dyDescent="0.25">
      <c r="B574" s="63">
        <f t="shared" si="8"/>
        <v>569</v>
      </c>
      <c r="C574" s="32" t="s">
        <v>1100</v>
      </c>
      <c r="D574" s="32" t="s">
        <v>1101</v>
      </c>
    </row>
    <row r="575" spans="2:4" ht="15.75" x14ac:dyDescent="0.25">
      <c r="B575" s="63">
        <f t="shared" si="8"/>
        <v>570</v>
      </c>
      <c r="C575" s="32" t="s">
        <v>1102</v>
      </c>
      <c r="D575" s="32" t="s">
        <v>1103</v>
      </c>
    </row>
    <row r="576" spans="2:4" ht="15.75" x14ac:dyDescent="0.25">
      <c r="B576" s="63">
        <f t="shared" si="8"/>
        <v>571</v>
      </c>
      <c r="C576" s="32" t="s">
        <v>1104</v>
      </c>
      <c r="D576" s="32" t="s">
        <v>1105</v>
      </c>
    </row>
    <row r="577" spans="2:5" ht="15.75" x14ac:dyDescent="0.25">
      <c r="B577" s="63">
        <f t="shared" si="8"/>
        <v>572</v>
      </c>
      <c r="C577" s="32" t="s">
        <v>1106</v>
      </c>
      <c r="D577" s="32" t="s">
        <v>1107</v>
      </c>
    </row>
    <row r="578" spans="2:5" ht="15.75" x14ac:dyDescent="0.25">
      <c r="B578" s="63">
        <f t="shared" si="8"/>
        <v>573</v>
      </c>
      <c r="C578" s="32" t="s">
        <v>1108</v>
      </c>
      <c r="D578" s="32" t="s">
        <v>1109</v>
      </c>
    </row>
    <row r="579" spans="2:5" ht="15.75" x14ac:dyDescent="0.25">
      <c r="B579" s="63">
        <f t="shared" si="8"/>
        <v>574</v>
      </c>
      <c r="C579" s="32" t="s">
        <v>1110</v>
      </c>
      <c r="D579" s="32" t="s">
        <v>1111</v>
      </c>
    </row>
    <row r="580" spans="2:5" ht="15.75" x14ac:dyDescent="0.25">
      <c r="B580" s="63">
        <f t="shared" si="8"/>
        <v>575</v>
      </c>
      <c r="C580" s="32" t="s">
        <v>1112</v>
      </c>
      <c r="D580" s="32" t="s">
        <v>1113</v>
      </c>
    </row>
    <row r="581" spans="2:5" ht="15.75" x14ac:dyDescent="0.25">
      <c r="B581" s="63">
        <f t="shared" si="8"/>
        <v>576</v>
      </c>
      <c r="C581" s="60" t="s">
        <v>1114</v>
      </c>
      <c r="D581" s="32" t="s">
        <v>1115</v>
      </c>
      <c r="E581" s="45"/>
    </row>
    <row r="582" spans="2:5" ht="15.75" x14ac:dyDescent="0.25">
      <c r="B582" s="63">
        <f t="shared" si="8"/>
        <v>577</v>
      </c>
      <c r="C582" s="61" t="s">
        <v>1116</v>
      </c>
      <c r="D582" s="32" t="s">
        <v>1117</v>
      </c>
      <c r="E582" s="45"/>
    </row>
    <row r="583" spans="2:5" ht="15.75" x14ac:dyDescent="0.25">
      <c r="B583" s="63">
        <f t="shared" si="8"/>
        <v>578</v>
      </c>
      <c r="C583" s="34" t="s">
        <v>1118</v>
      </c>
      <c r="D583" s="32" t="s">
        <v>1119</v>
      </c>
      <c r="E583" s="45"/>
    </row>
    <row r="584" spans="2:5" ht="15.75" x14ac:dyDescent="0.25">
      <c r="B584" s="63">
        <f t="shared" ref="B584:B648" si="9">B583+1</f>
        <v>579</v>
      </c>
      <c r="C584" s="34" t="s">
        <v>1120</v>
      </c>
      <c r="D584" s="32" t="s">
        <v>1121</v>
      </c>
      <c r="E584" s="45"/>
    </row>
    <row r="585" spans="2:5" ht="15.75" x14ac:dyDescent="0.25">
      <c r="B585" s="63">
        <f t="shared" si="9"/>
        <v>580</v>
      </c>
      <c r="C585" s="32" t="s">
        <v>1122</v>
      </c>
      <c r="D585" s="32" t="s">
        <v>1123</v>
      </c>
      <c r="E585" s="45"/>
    </row>
    <row r="586" spans="2:5" ht="15.75" x14ac:dyDescent="0.25">
      <c r="B586" s="63">
        <f t="shared" si="9"/>
        <v>581</v>
      </c>
      <c r="C586" s="32" t="s">
        <v>1124</v>
      </c>
      <c r="D586" s="32" t="s">
        <v>1125</v>
      </c>
      <c r="E586" s="45"/>
    </row>
    <row r="587" spans="2:5" ht="15.75" x14ac:dyDescent="0.25">
      <c r="B587" s="63">
        <f t="shared" si="9"/>
        <v>582</v>
      </c>
      <c r="C587" s="32" t="s">
        <v>1126</v>
      </c>
      <c r="D587" s="32" t="s">
        <v>1127</v>
      </c>
      <c r="E587" s="45"/>
    </row>
    <row r="588" spans="2:5" ht="15.75" x14ac:dyDescent="0.25">
      <c r="B588" s="63">
        <f t="shared" si="9"/>
        <v>583</v>
      </c>
      <c r="C588" s="34" t="s">
        <v>1128</v>
      </c>
      <c r="D588" s="62" t="s">
        <v>1129</v>
      </c>
      <c r="E588" s="46"/>
    </row>
    <row r="589" spans="2:5" ht="15.75" x14ac:dyDescent="0.25">
      <c r="B589" s="63">
        <f t="shared" si="9"/>
        <v>584</v>
      </c>
      <c r="C589" s="61" t="s">
        <v>1130</v>
      </c>
      <c r="D589" s="62" t="s">
        <v>1131</v>
      </c>
      <c r="E589" s="46"/>
    </row>
    <row r="590" spans="2:5" ht="15.75" x14ac:dyDescent="0.25">
      <c r="B590" s="63">
        <f t="shared" si="9"/>
        <v>585</v>
      </c>
      <c r="C590" s="34" t="s">
        <v>1132</v>
      </c>
      <c r="D590" s="32" t="s">
        <v>1133</v>
      </c>
      <c r="E590" s="45"/>
    </row>
    <row r="591" spans="2:5" ht="15.75" x14ac:dyDescent="0.25">
      <c r="B591" s="63">
        <f t="shared" si="9"/>
        <v>586</v>
      </c>
      <c r="C591" s="61" t="s">
        <v>1134</v>
      </c>
      <c r="D591" s="32" t="s">
        <v>1135</v>
      </c>
      <c r="E591" s="45"/>
    </row>
    <row r="592" spans="2:5" ht="15.75" x14ac:dyDescent="0.25">
      <c r="B592" s="63">
        <f t="shared" si="9"/>
        <v>587</v>
      </c>
      <c r="C592" s="32" t="s">
        <v>1136</v>
      </c>
      <c r="D592" s="32" t="s">
        <v>1137</v>
      </c>
      <c r="E592" s="45"/>
    </row>
    <row r="593" spans="2:5" ht="15.75" x14ac:dyDescent="0.25">
      <c r="B593" s="63">
        <f t="shared" si="9"/>
        <v>588</v>
      </c>
      <c r="C593" s="32" t="s">
        <v>1138</v>
      </c>
      <c r="D593" s="32" t="s">
        <v>1139</v>
      </c>
      <c r="E593" s="45"/>
    </row>
    <row r="594" spans="2:5" ht="15.75" x14ac:dyDescent="0.25">
      <c r="B594" s="63">
        <f t="shared" si="9"/>
        <v>589</v>
      </c>
      <c r="C594" s="32" t="s">
        <v>1140</v>
      </c>
      <c r="D594" s="32" t="s">
        <v>1141</v>
      </c>
      <c r="E594" s="45"/>
    </row>
    <row r="595" spans="2:5" ht="15.75" x14ac:dyDescent="0.25">
      <c r="B595" s="63">
        <f t="shared" si="9"/>
        <v>590</v>
      </c>
      <c r="C595" s="32" t="s">
        <v>1142</v>
      </c>
      <c r="D595" s="32" t="s">
        <v>1143</v>
      </c>
      <c r="E595" s="45"/>
    </row>
    <row r="596" spans="2:5" ht="15.75" x14ac:dyDescent="0.25">
      <c r="B596" s="63">
        <f t="shared" si="9"/>
        <v>591</v>
      </c>
      <c r="C596" s="54" t="s">
        <v>1144</v>
      </c>
      <c r="D596" s="54" t="s">
        <v>1145</v>
      </c>
      <c r="E596" s="47"/>
    </row>
    <row r="597" spans="2:5" ht="15.75" x14ac:dyDescent="0.25">
      <c r="B597" s="64">
        <f t="shared" si="9"/>
        <v>592</v>
      </c>
      <c r="C597" s="62" t="s">
        <v>1146</v>
      </c>
      <c r="D597" s="62" t="s">
        <v>1147</v>
      </c>
    </row>
    <row r="598" spans="2:5" ht="15.75" x14ac:dyDescent="0.25">
      <c r="B598" s="64">
        <f t="shared" si="9"/>
        <v>593</v>
      </c>
      <c r="C598" s="62" t="s">
        <v>1148</v>
      </c>
      <c r="D598" s="62" t="s">
        <v>1149</v>
      </c>
    </row>
    <row r="599" spans="2:5" ht="15.75" x14ac:dyDescent="0.25">
      <c r="B599" s="64">
        <f t="shared" si="9"/>
        <v>594</v>
      </c>
      <c r="C599" s="62" t="s">
        <v>1150</v>
      </c>
      <c r="D599" s="62" t="s">
        <v>1151</v>
      </c>
    </row>
    <row r="600" spans="2:5" ht="15.75" x14ac:dyDescent="0.25">
      <c r="B600" s="64">
        <f t="shared" si="9"/>
        <v>595</v>
      </c>
      <c r="C600" s="62" t="s">
        <v>1152</v>
      </c>
      <c r="D600" s="62" t="s">
        <v>1153</v>
      </c>
    </row>
    <row r="601" spans="2:5" ht="15.75" x14ac:dyDescent="0.25">
      <c r="B601" s="64">
        <f t="shared" si="9"/>
        <v>596</v>
      </c>
      <c r="C601" s="62" t="s">
        <v>1154</v>
      </c>
      <c r="D601" s="62" t="s">
        <v>1155</v>
      </c>
    </row>
    <row r="602" spans="2:5" ht="15.75" x14ac:dyDescent="0.25">
      <c r="B602" s="64">
        <f t="shared" si="9"/>
        <v>597</v>
      </c>
      <c r="C602" s="62" t="s">
        <v>1156</v>
      </c>
      <c r="D602" s="62" t="s">
        <v>1157</v>
      </c>
    </row>
    <row r="603" spans="2:5" ht="15.75" x14ac:dyDescent="0.25">
      <c r="B603" s="64">
        <f t="shared" si="9"/>
        <v>598</v>
      </c>
      <c r="C603" s="62" t="s">
        <v>1158</v>
      </c>
      <c r="D603" s="62" t="s">
        <v>1159</v>
      </c>
    </row>
    <row r="604" spans="2:5" ht="15.75" x14ac:dyDescent="0.25">
      <c r="B604" s="64">
        <f t="shared" si="9"/>
        <v>599</v>
      </c>
      <c r="C604" s="62" t="s">
        <v>1160</v>
      </c>
      <c r="D604" s="62" t="s">
        <v>1161</v>
      </c>
    </row>
    <row r="605" spans="2:5" ht="15.75" x14ac:dyDescent="0.25">
      <c r="B605" s="64">
        <f t="shared" si="9"/>
        <v>600</v>
      </c>
      <c r="C605" s="62" t="s">
        <v>1162</v>
      </c>
      <c r="D605" s="62" t="s">
        <v>1163</v>
      </c>
    </row>
    <row r="606" spans="2:5" ht="15.75" x14ac:dyDescent="0.25">
      <c r="B606" s="64">
        <f t="shared" si="9"/>
        <v>601</v>
      </c>
      <c r="C606" s="62" t="s">
        <v>1164</v>
      </c>
      <c r="D606" s="62" t="s">
        <v>1165</v>
      </c>
    </row>
    <row r="607" spans="2:5" ht="15.75" x14ac:dyDescent="0.25">
      <c r="B607" s="64">
        <f t="shared" si="9"/>
        <v>602</v>
      </c>
      <c r="C607" s="62" t="s">
        <v>1166</v>
      </c>
      <c r="D607" s="62" t="s">
        <v>1167</v>
      </c>
    </row>
    <row r="608" spans="2:5" ht="15.75" x14ac:dyDescent="0.25">
      <c r="B608" s="64">
        <f t="shared" si="9"/>
        <v>603</v>
      </c>
      <c r="C608" s="62" t="s">
        <v>1168</v>
      </c>
      <c r="D608" s="62" t="s">
        <v>1169</v>
      </c>
    </row>
    <row r="609" spans="2:5" ht="15.75" x14ac:dyDescent="0.25">
      <c r="B609" s="64">
        <f t="shared" si="9"/>
        <v>604</v>
      </c>
      <c r="C609" s="62" t="s">
        <v>1170</v>
      </c>
      <c r="D609" s="62" t="s">
        <v>1171</v>
      </c>
    </row>
    <row r="610" spans="2:5" ht="15.75" x14ac:dyDescent="0.25">
      <c r="B610" s="64">
        <f t="shared" si="9"/>
        <v>605</v>
      </c>
      <c r="C610" s="62" t="s">
        <v>1172</v>
      </c>
      <c r="D610" s="62" t="s">
        <v>1173</v>
      </c>
    </row>
    <row r="611" spans="2:5" ht="15.75" x14ac:dyDescent="0.25">
      <c r="B611" s="64">
        <f t="shared" si="9"/>
        <v>606</v>
      </c>
      <c r="C611" s="62" t="s">
        <v>1174</v>
      </c>
      <c r="D611" s="62" t="s">
        <v>1175</v>
      </c>
    </row>
    <row r="612" spans="2:5" ht="15.75" x14ac:dyDescent="0.25">
      <c r="B612" s="64">
        <f t="shared" si="9"/>
        <v>607</v>
      </c>
      <c r="C612" s="62" t="s">
        <v>1176</v>
      </c>
      <c r="D612" s="62" t="s">
        <v>1177</v>
      </c>
    </row>
    <row r="613" spans="2:5" ht="15.75" x14ac:dyDescent="0.25">
      <c r="B613" s="64">
        <f t="shared" si="9"/>
        <v>608</v>
      </c>
      <c r="C613" s="62" t="s">
        <v>1178</v>
      </c>
      <c r="D613" s="62" t="s">
        <v>1179</v>
      </c>
    </row>
    <row r="614" spans="2:5" ht="15.75" x14ac:dyDescent="0.25">
      <c r="B614" s="64">
        <f t="shared" si="9"/>
        <v>609</v>
      </c>
      <c r="C614" s="62" t="s">
        <v>1180</v>
      </c>
      <c r="D614" s="62" t="s">
        <v>1181</v>
      </c>
    </row>
    <row r="615" spans="2:5" ht="15.75" x14ac:dyDescent="0.25">
      <c r="B615" s="64">
        <f t="shared" si="9"/>
        <v>610</v>
      </c>
      <c r="C615" s="62" t="s">
        <v>1182</v>
      </c>
      <c r="D615" s="62" t="s">
        <v>1183</v>
      </c>
    </row>
    <row r="616" spans="2:5" ht="15.75" x14ac:dyDescent="0.25">
      <c r="B616" s="64">
        <f t="shared" si="9"/>
        <v>611</v>
      </c>
      <c r="C616" s="62" t="s">
        <v>1184</v>
      </c>
      <c r="D616" s="62" t="s">
        <v>1185</v>
      </c>
    </row>
    <row r="617" spans="2:5" ht="15.75" x14ac:dyDescent="0.25">
      <c r="B617" s="64">
        <f t="shared" si="9"/>
        <v>612</v>
      </c>
      <c r="C617" s="62" t="s">
        <v>1186</v>
      </c>
      <c r="D617" s="62" t="s">
        <v>1187</v>
      </c>
    </row>
    <row r="618" spans="2:5" ht="31.5" x14ac:dyDescent="0.25">
      <c r="B618" s="64">
        <f t="shared" si="9"/>
        <v>613</v>
      </c>
      <c r="C618" s="35" t="s">
        <v>1188</v>
      </c>
      <c r="D618" s="51" t="s">
        <v>1189</v>
      </c>
      <c r="E618" s="48"/>
    </row>
    <row r="619" spans="2:5" ht="15.75" x14ac:dyDescent="0.25">
      <c r="B619" s="64">
        <f t="shared" si="9"/>
        <v>614</v>
      </c>
      <c r="C619" s="35" t="s">
        <v>1190</v>
      </c>
      <c r="D619" s="52" t="s">
        <v>1191</v>
      </c>
      <c r="E619" s="49"/>
    </row>
    <row r="620" spans="2:5" ht="15.75" x14ac:dyDescent="0.25">
      <c r="B620" s="64">
        <f t="shared" si="9"/>
        <v>615</v>
      </c>
      <c r="C620" s="35" t="s">
        <v>1192</v>
      </c>
      <c r="D620" s="52" t="s">
        <v>1193</v>
      </c>
      <c r="E620" s="49"/>
    </row>
    <row r="621" spans="2:5" ht="15.75" x14ac:dyDescent="0.25">
      <c r="B621" s="64">
        <f t="shared" si="9"/>
        <v>616</v>
      </c>
      <c r="C621" s="35" t="s">
        <v>1194</v>
      </c>
      <c r="D621" s="52" t="s">
        <v>1195</v>
      </c>
      <c r="E621" s="49"/>
    </row>
    <row r="622" spans="2:5" ht="15.75" x14ac:dyDescent="0.25">
      <c r="B622" s="64">
        <f t="shared" si="9"/>
        <v>617</v>
      </c>
      <c r="C622" s="35" t="s">
        <v>1196</v>
      </c>
      <c r="D622" s="52" t="s">
        <v>1197</v>
      </c>
      <c r="E622" s="49"/>
    </row>
    <row r="623" spans="2:5" ht="15.75" x14ac:dyDescent="0.25">
      <c r="B623" s="64">
        <f t="shared" si="9"/>
        <v>618</v>
      </c>
      <c r="C623" s="35" t="s">
        <v>1198</v>
      </c>
      <c r="D623" s="52" t="s">
        <v>1199</v>
      </c>
      <c r="E623" s="49"/>
    </row>
    <row r="624" spans="2:5" ht="15.75" x14ac:dyDescent="0.25">
      <c r="B624" s="64">
        <f t="shared" si="9"/>
        <v>619</v>
      </c>
      <c r="C624" s="35" t="s">
        <v>1200</v>
      </c>
      <c r="D624" s="52" t="s">
        <v>1201</v>
      </c>
      <c r="E624" s="49"/>
    </row>
    <row r="625" spans="2:5" ht="15.75" x14ac:dyDescent="0.25">
      <c r="B625" s="64">
        <f t="shared" si="9"/>
        <v>620</v>
      </c>
      <c r="C625" s="35" t="s">
        <v>1202</v>
      </c>
      <c r="D625" s="52" t="s">
        <v>1203</v>
      </c>
      <c r="E625" s="49"/>
    </row>
    <row r="626" spans="2:5" ht="15.75" x14ac:dyDescent="0.25">
      <c r="B626" s="64">
        <f t="shared" si="9"/>
        <v>621</v>
      </c>
      <c r="C626" s="35" t="s">
        <v>1204</v>
      </c>
      <c r="D626" s="52" t="s">
        <v>1205</v>
      </c>
      <c r="E626" s="49"/>
    </row>
    <row r="627" spans="2:5" ht="15.75" x14ac:dyDescent="0.25">
      <c r="B627" s="64">
        <f t="shared" si="9"/>
        <v>622</v>
      </c>
      <c r="C627" s="35" t="s">
        <v>1206</v>
      </c>
      <c r="D627" s="52" t="s">
        <v>1207</v>
      </c>
      <c r="E627" s="49"/>
    </row>
    <row r="628" spans="2:5" ht="15.75" x14ac:dyDescent="0.25">
      <c r="B628" s="64">
        <f t="shared" si="9"/>
        <v>623</v>
      </c>
      <c r="C628" s="35" t="s">
        <v>1208</v>
      </c>
      <c r="D628" s="52" t="s">
        <v>1209</v>
      </c>
      <c r="E628" s="49"/>
    </row>
    <row r="629" spans="2:5" ht="15.75" x14ac:dyDescent="0.25">
      <c r="B629" s="64">
        <f t="shared" si="9"/>
        <v>624</v>
      </c>
      <c r="C629" s="35" t="s">
        <v>1210</v>
      </c>
      <c r="D629" s="52" t="s">
        <v>1211</v>
      </c>
      <c r="E629" s="49"/>
    </row>
    <row r="630" spans="2:5" ht="15.75" x14ac:dyDescent="0.25">
      <c r="B630" s="64">
        <f t="shared" si="9"/>
        <v>625</v>
      </c>
      <c r="C630" s="35" t="s">
        <v>1212</v>
      </c>
      <c r="D630" s="52" t="s">
        <v>1213</v>
      </c>
      <c r="E630" s="49"/>
    </row>
    <row r="631" spans="2:5" ht="15.75" x14ac:dyDescent="0.25">
      <c r="B631" s="64">
        <f t="shared" si="9"/>
        <v>626</v>
      </c>
      <c r="C631" s="35" t="s">
        <v>1214</v>
      </c>
      <c r="D631" s="52" t="s">
        <v>1215</v>
      </c>
      <c r="E631" s="49"/>
    </row>
    <row r="632" spans="2:5" ht="15.75" x14ac:dyDescent="0.25">
      <c r="B632" s="64">
        <f t="shared" si="9"/>
        <v>627</v>
      </c>
      <c r="C632" s="35" t="s">
        <v>1216</v>
      </c>
      <c r="D632" s="52" t="s">
        <v>1217</v>
      </c>
      <c r="E632" s="49"/>
    </row>
    <row r="633" spans="2:5" ht="15.75" x14ac:dyDescent="0.25">
      <c r="B633" s="64">
        <f t="shared" si="9"/>
        <v>628</v>
      </c>
      <c r="C633" s="35" t="s">
        <v>1218</v>
      </c>
      <c r="D633" s="52" t="s">
        <v>1219</v>
      </c>
      <c r="E633" s="49"/>
    </row>
    <row r="634" spans="2:5" ht="15.75" x14ac:dyDescent="0.25">
      <c r="B634" s="64">
        <f t="shared" si="9"/>
        <v>629</v>
      </c>
      <c r="C634" s="35" t="s">
        <v>1220</v>
      </c>
      <c r="D634" s="52" t="s">
        <v>1221</v>
      </c>
      <c r="E634" s="49"/>
    </row>
    <row r="635" spans="2:5" ht="15.75" x14ac:dyDescent="0.25">
      <c r="B635" s="64">
        <f t="shared" si="9"/>
        <v>630</v>
      </c>
      <c r="C635" s="35" t="s">
        <v>1222</v>
      </c>
      <c r="D635" s="52" t="s">
        <v>1223</v>
      </c>
      <c r="E635" s="49"/>
    </row>
    <row r="636" spans="2:5" ht="15.75" x14ac:dyDescent="0.25">
      <c r="B636" s="64">
        <f t="shared" si="9"/>
        <v>631</v>
      </c>
      <c r="C636" s="35" t="s">
        <v>1224</v>
      </c>
      <c r="D636" s="52" t="s">
        <v>1225</v>
      </c>
      <c r="E636" s="49"/>
    </row>
    <row r="637" spans="2:5" ht="15.75" x14ac:dyDescent="0.25">
      <c r="B637" s="64">
        <f t="shared" si="9"/>
        <v>632</v>
      </c>
      <c r="C637" s="35" t="s">
        <v>1226</v>
      </c>
      <c r="D637" s="52" t="s">
        <v>1227</v>
      </c>
      <c r="E637" s="49"/>
    </row>
    <row r="638" spans="2:5" ht="15.75" x14ac:dyDescent="0.25">
      <c r="B638" s="64">
        <f t="shared" si="9"/>
        <v>633</v>
      </c>
      <c r="C638" s="35" t="s">
        <v>1228</v>
      </c>
      <c r="D638" s="52" t="s">
        <v>1229</v>
      </c>
      <c r="E638" s="49"/>
    </row>
    <row r="639" spans="2:5" ht="15.75" x14ac:dyDescent="0.25">
      <c r="B639" s="64">
        <f t="shared" si="9"/>
        <v>634</v>
      </c>
      <c r="C639" s="35" t="s">
        <v>1230</v>
      </c>
      <c r="D639" s="52" t="s">
        <v>1231</v>
      </c>
      <c r="E639" s="49"/>
    </row>
    <row r="640" spans="2:5" ht="15.75" x14ac:dyDescent="0.25">
      <c r="B640" s="64">
        <f t="shared" si="9"/>
        <v>635</v>
      </c>
      <c r="C640" s="35" t="s">
        <v>1232</v>
      </c>
      <c r="D640" s="52" t="s">
        <v>1233</v>
      </c>
      <c r="E640" s="49"/>
    </row>
    <row r="641" spans="2:5" ht="15.75" x14ac:dyDescent="0.25">
      <c r="B641" s="64">
        <f t="shared" si="9"/>
        <v>636</v>
      </c>
      <c r="C641" s="35" t="s">
        <v>1234</v>
      </c>
      <c r="D641" s="52" t="s">
        <v>1235</v>
      </c>
      <c r="E641" s="49"/>
    </row>
    <row r="642" spans="2:5" ht="15.75" x14ac:dyDescent="0.25">
      <c r="B642" s="64">
        <f t="shared" si="9"/>
        <v>637</v>
      </c>
      <c r="C642" s="35" t="s">
        <v>1236</v>
      </c>
      <c r="D642" s="52" t="s">
        <v>1237</v>
      </c>
      <c r="E642" s="49"/>
    </row>
    <row r="643" spans="2:5" ht="15.75" x14ac:dyDescent="0.25">
      <c r="B643" s="64">
        <f t="shared" si="9"/>
        <v>638</v>
      </c>
      <c r="C643" s="35" t="s">
        <v>1238</v>
      </c>
      <c r="D643" s="52" t="s">
        <v>1239</v>
      </c>
      <c r="E643" s="49"/>
    </row>
    <row r="644" spans="2:5" ht="15.75" x14ac:dyDescent="0.25">
      <c r="B644" s="64">
        <f t="shared" si="9"/>
        <v>639</v>
      </c>
      <c r="C644" s="24" t="s">
        <v>1240</v>
      </c>
      <c r="D644" s="60" t="s">
        <v>1241</v>
      </c>
      <c r="E644" s="50"/>
    </row>
    <row r="645" spans="2:5" ht="15.75" x14ac:dyDescent="0.25">
      <c r="B645" s="64">
        <f t="shared" si="9"/>
        <v>640</v>
      </c>
      <c r="C645" s="24" t="s">
        <v>1242</v>
      </c>
      <c r="D645" s="60" t="s">
        <v>1243</v>
      </c>
      <c r="E645" s="50"/>
    </row>
    <row r="646" spans="2:5" ht="15.75" x14ac:dyDescent="0.25">
      <c r="B646" s="64">
        <f t="shared" si="9"/>
        <v>641</v>
      </c>
      <c r="C646" s="24" t="s">
        <v>1244</v>
      </c>
      <c r="D646" s="60" t="s">
        <v>1245</v>
      </c>
      <c r="E646" s="50"/>
    </row>
    <row r="647" spans="2:5" ht="15.75" x14ac:dyDescent="0.25">
      <c r="B647" s="64">
        <f t="shared" si="9"/>
        <v>642</v>
      </c>
      <c r="C647" s="24" t="s">
        <v>1246</v>
      </c>
      <c r="D647" s="60" t="s">
        <v>1247</v>
      </c>
      <c r="E647" s="50"/>
    </row>
    <row r="648" spans="2:5" ht="15.75" x14ac:dyDescent="0.25">
      <c r="B648" s="64">
        <f t="shared" si="9"/>
        <v>643</v>
      </c>
      <c r="C648" s="32" t="s">
        <v>1248</v>
      </c>
      <c r="D648" s="32" t="s">
        <v>1249</v>
      </c>
    </row>
    <row r="649" spans="2:5" ht="15.75" x14ac:dyDescent="0.25">
      <c r="B649" s="64">
        <f t="shared" ref="B649:B712" si="10">B648+1</f>
        <v>644</v>
      </c>
      <c r="C649" s="32" t="s">
        <v>1250</v>
      </c>
      <c r="D649" s="32" t="s">
        <v>1251</v>
      </c>
    </row>
    <row r="650" spans="2:5" ht="15.75" x14ac:dyDescent="0.25">
      <c r="B650" s="64">
        <f t="shared" si="10"/>
        <v>645</v>
      </c>
      <c r="C650" s="32" t="s">
        <v>1252</v>
      </c>
      <c r="D650" s="32" t="s">
        <v>1253</v>
      </c>
    </row>
    <row r="651" spans="2:5" ht="15.75" x14ac:dyDescent="0.25">
      <c r="B651" s="64">
        <f t="shared" si="10"/>
        <v>646</v>
      </c>
      <c r="C651" s="32" t="s">
        <v>1254</v>
      </c>
      <c r="D651" s="32" t="s">
        <v>1255</v>
      </c>
    </row>
    <row r="652" spans="2:5" ht="15.75" x14ac:dyDescent="0.25">
      <c r="B652" s="64">
        <f t="shared" si="10"/>
        <v>647</v>
      </c>
      <c r="C652" s="32" t="s">
        <v>1256</v>
      </c>
      <c r="D652" s="32" t="s">
        <v>1257</v>
      </c>
    </row>
    <row r="653" spans="2:5" ht="15.75" x14ac:dyDescent="0.25">
      <c r="B653" s="64">
        <f t="shared" si="10"/>
        <v>648</v>
      </c>
      <c r="C653" s="32" t="s">
        <v>1258</v>
      </c>
      <c r="D653" s="32" t="s">
        <v>1259</v>
      </c>
    </row>
    <row r="654" spans="2:5" ht="15.75" x14ac:dyDescent="0.25">
      <c r="B654" s="64">
        <f t="shared" si="10"/>
        <v>649</v>
      </c>
      <c r="C654" s="32" t="s">
        <v>1260</v>
      </c>
      <c r="D654" s="32" t="s">
        <v>1261</v>
      </c>
    </row>
    <row r="655" spans="2:5" ht="15.75" x14ac:dyDescent="0.25">
      <c r="B655" s="64">
        <f t="shared" si="10"/>
        <v>650</v>
      </c>
      <c r="C655" s="32" t="s">
        <v>1262</v>
      </c>
      <c r="D655" s="32" t="s">
        <v>1263</v>
      </c>
    </row>
    <row r="656" spans="2:5" ht="15.75" x14ac:dyDescent="0.25">
      <c r="B656" s="64">
        <f t="shared" si="10"/>
        <v>651</v>
      </c>
      <c r="C656" s="32" t="s">
        <v>1264</v>
      </c>
      <c r="D656" s="32" t="s">
        <v>1265</v>
      </c>
    </row>
    <row r="657" spans="2:5" ht="15.75" x14ac:dyDescent="0.25">
      <c r="B657" s="64">
        <f t="shared" si="10"/>
        <v>652</v>
      </c>
      <c r="C657" s="32" t="s">
        <v>1266</v>
      </c>
      <c r="D657" s="32" t="s">
        <v>1267</v>
      </c>
    </row>
    <row r="658" spans="2:5" ht="15.75" x14ac:dyDescent="0.25">
      <c r="B658" s="64">
        <f t="shared" si="10"/>
        <v>653</v>
      </c>
      <c r="C658" s="53" t="s">
        <v>1268</v>
      </c>
      <c r="D658" s="53" t="s">
        <v>1269</v>
      </c>
    </row>
    <row r="659" spans="2:5" ht="15.75" x14ac:dyDescent="0.25">
      <c r="B659" s="64">
        <f t="shared" si="10"/>
        <v>654</v>
      </c>
      <c r="C659" s="32" t="s">
        <v>1270</v>
      </c>
      <c r="D659" s="32" t="s">
        <v>1271</v>
      </c>
    </row>
    <row r="660" spans="2:5" ht="15.75" x14ac:dyDescent="0.25">
      <c r="B660" s="64">
        <f t="shared" si="10"/>
        <v>655</v>
      </c>
      <c r="C660" s="32" t="s">
        <v>1272</v>
      </c>
      <c r="D660" s="32" t="s">
        <v>1273</v>
      </c>
    </row>
    <row r="661" spans="2:5" ht="15.75" x14ac:dyDescent="0.25">
      <c r="B661" s="64">
        <f t="shared" si="10"/>
        <v>656</v>
      </c>
      <c r="C661" s="32" t="s">
        <v>1274</v>
      </c>
      <c r="D661" s="32" t="s">
        <v>1275</v>
      </c>
    </row>
    <row r="662" spans="2:5" ht="15.75" x14ac:dyDescent="0.25">
      <c r="B662" s="64">
        <f t="shared" si="10"/>
        <v>657</v>
      </c>
      <c r="C662" s="53" t="s">
        <v>1276</v>
      </c>
      <c r="D662" s="32" t="s">
        <v>1277</v>
      </c>
    </row>
    <row r="663" spans="2:5" ht="15.75" x14ac:dyDescent="0.25">
      <c r="B663" s="64">
        <f t="shared" si="10"/>
        <v>658</v>
      </c>
      <c r="C663" s="32" t="s">
        <v>1278</v>
      </c>
      <c r="D663" s="32" t="s">
        <v>1279</v>
      </c>
    </row>
    <row r="664" spans="2:5" ht="15.75" x14ac:dyDescent="0.25">
      <c r="B664" s="64">
        <f t="shared" si="10"/>
        <v>659</v>
      </c>
      <c r="C664" s="32" t="s">
        <v>1280</v>
      </c>
      <c r="D664" s="32" t="s">
        <v>1281</v>
      </c>
    </row>
    <row r="665" spans="2:5" ht="15.75" x14ac:dyDescent="0.25">
      <c r="B665" s="64">
        <f t="shared" si="10"/>
        <v>660</v>
      </c>
      <c r="C665" s="32" t="s">
        <v>1282</v>
      </c>
      <c r="D665" s="32" t="s">
        <v>1283</v>
      </c>
    </row>
    <row r="666" spans="2:5" ht="15.75" x14ac:dyDescent="0.25">
      <c r="B666" s="64">
        <f t="shared" si="10"/>
        <v>661</v>
      </c>
      <c r="C666" s="32" t="s">
        <v>1284</v>
      </c>
      <c r="D666" s="32" t="s">
        <v>1285</v>
      </c>
    </row>
    <row r="667" spans="2:5" ht="15.75" x14ac:dyDescent="0.25">
      <c r="B667" s="64">
        <f t="shared" si="10"/>
        <v>662</v>
      </c>
      <c r="C667" s="32" t="s">
        <v>1286</v>
      </c>
      <c r="D667" s="32" t="s">
        <v>1287</v>
      </c>
    </row>
    <row r="668" spans="2:5" ht="15.75" x14ac:dyDescent="0.25">
      <c r="B668" s="64">
        <f t="shared" si="10"/>
        <v>663</v>
      </c>
      <c r="C668" s="32" t="s">
        <v>1288</v>
      </c>
      <c r="D668" s="32" t="s">
        <v>1289</v>
      </c>
    </row>
    <row r="669" spans="2:5" ht="15.75" x14ac:dyDescent="0.25">
      <c r="B669" s="64">
        <f t="shared" si="10"/>
        <v>664</v>
      </c>
      <c r="C669" s="32" t="s">
        <v>1290</v>
      </c>
      <c r="D669" s="54" t="s">
        <v>1291</v>
      </c>
    </row>
    <row r="670" spans="2:5" ht="15.75" x14ac:dyDescent="0.25">
      <c r="B670" s="64">
        <f t="shared" si="10"/>
        <v>665</v>
      </c>
      <c r="C670" s="68" t="s">
        <v>1292</v>
      </c>
      <c r="D670" s="32" t="s">
        <v>1293</v>
      </c>
      <c r="E670" s="36"/>
    </row>
    <row r="671" spans="2:5" ht="15.75" x14ac:dyDescent="0.25">
      <c r="B671" s="64">
        <f t="shared" si="10"/>
        <v>666</v>
      </c>
      <c r="C671" s="69" t="s">
        <v>1294</v>
      </c>
      <c r="D671" s="32" t="s">
        <v>1295</v>
      </c>
      <c r="E671" s="36"/>
    </row>
    <row r="672" spans="2:5" ht="15.75" x14ac:dyDescent="0.25">
      <c r="B672" s="64">
        <f t="shared" si="10"/>
        <v>667</v>
      </c>
      <c r="C672" s="69" t="s">
        <v>1296</v>
      </c>
      <c r="D672" s="32" t="s">
        <v>1297</v>
      </c>
      <c r="E672" s="36"/>
    </row>
    <row r="673" spans="2:5" ht="15.75" x14ac:dyDescent="0.25">
      <c r="B673" s="64">
        <f t="shared" si="10"/>
        <v>668</v>
      </c>
      <c r="C673" s="69" t="s">
        <v>1298</v>
      </c>
      <c r="D673" s="32" t="s">
        <v>1299</v>
      </c>
      <c r="E673" s="36"/>
    </row>
    <row r="674" spans="2:5" ht="15.75" x14ac:dyDescent="0.25">
      <c r="B674" s="64">
        <f t="shared" si="10"/>
        <v>669</v>
      </c>
      <c r="C674" s="69" t="s">
        <v>1300</v>
      </c>
      <c r="D674" s="32" t="s">
        <v>1301</v>
      </c>
      <c r="E674" s="36"/>
    </row>
    <row r="675" spans="2:5" ht="15.75" x14ac:dyDescent="0.25">
      <c r="B675" s="64">
        <f t="shared" si="10"/>
        <v>670</v>
      </c>
      <c r="C675" s="69" t="s">
        <v>1302</v>
      </c>
      <c r="D675" s="32" t="s">
        <v>1303</v>
      </c>
      <c r="E675" s="36"/>
    </row>
    <row r="676" spans="2:5" ht="15.75" x14ac:dyDescent="0.25">
      <c r="B676" s="64">
        <f t="shared" si="10"/>
        <v>671</v>
      </c>
      <c r="C676" s="69" t="s">
        <v>1304</v>
      </c>
      <c r="D676" s="32" t="s">
        <v>1305</v>
      </c>
      <c r="E676" s="36"/>
    </row>
    <row r="677" spans="2:5" ht="15.75" x14ac:dyDescent="0.25">
      <c r="B677" s="64">
        <f t="shared" si="10"/>
        <v>672</v>
      </c>
      <c r="C677" s="69" t="s">
        <v>1306</v>
      </c>
      <c r="D677" s="32" t="s">
        <v>1307</v>
      </c>
      <c r="E677" s="36"/>
    </row>
    <row r="678" spans="2:5" ht="15.75" x14ac:dyDescent="0.25">
      <c r="B678" s="64">
        <f t="shared" si="10"/>
        <v>673</v>
      </c>
      <c r="C678" s="69" t="s">
        <v>1308</v>
      </c>
      <c r="D678" s="32" t="s">
        <v>1309</v>
      </c>
      <c r="E678" s="36"/>
    </row>
    <row r="679" spans="2:5" ht="15.75" x14ac:dyDescent="0.25">
      <c r="B679" s="64">
        <f t="shared" si="10"/>
        <v>674</v>
      </c>
      <c r="C679" s="69" t="s">
        <v>1310</v>
      </c>
      <c r="D679" s="32" t="s">
        <v>1311</v>
      </c>
      <c r="E679" s="36"/>
    </row>
    <row r="680" spans="2:5" ht="15.75" x14ac:dyDescent="0.25">
      <c r="B680" s="64">
        <f t="shared" si="10"/>
        <v>675</v>
      </c>
      <c r="C680" s="69" t="s">
        <v>353</v>
      </c>
      <c r="D680" s="32" t="s">
        <v>1312</v>
      </c>
      <c r="E680" s="36"/>
    </row>
    <row r="681" spans="2:5" ht="15.75" x14ac:dyDescent="0.25">
      <c r="B681" s="64">
        <f t="shared" si="10"/>
        <v>676</v>
      </c>
      <c r="C681" s="69" t="s">
        <v>1313</v>
      </c>
      <c r="D681" s="32" t="s">
        <v>1314</v>
      </c>
      <c r="E681" s="36"/>
    </row>
    <row r="682" spans="2:5" ht="15.75" x14ac:dyDescent="0.25">
      <c r="B682" s="64">
        <f t="shared" si="10"/>
        <v>677</v>
      </c>
      <c r="C682" s="69" t="s">
        <v>1315</v>
      </c>
      <c r="D682" s="32" t="s">
        <v>1316</v>
      </c>
      <c r="E682" s="36"/>
    </row>
    <row r="683" spans="2:5" ht="15.75" x14ac:dyDescent="0.25">
      <c r="B683" s="64">
        <f t="shared" si="10"/>
        <v>678</v>
      </c>
      <c r="C683" s="69" t="s">
        <v>1317</v>
      </c>
      <c r="D683" s="32" t="s">
        <v>1318</v>
      </c>
      <c r="E683" s="36"/>
    </row>
    <row r="684" spans="2:5" ht="15.75" x14ac:dyDescent="0.25">
      <c r="B684" s="64">
        <f t="shared" si="10"/>
        <v>679</v>
      </c>
      <c r="C684" s="69" t="s">
        <v>1319</v>
      </c>
      <c r="D684" s="32" t="s">
        <v>1320</v>
      </c>
      <c r="E684" s="36"/>
    </row>
    <row r="685" spans="2:5" ht="15.75" x14ac:dyDescent="0.25">
      <c r="B685" s="64">
        <f t="shared" si="10"/>
        <v>680</v>
      </c>
      <c r="C685" s="32" t="s">
        <v>1321</v>
      </c>
      <c r="D685" s="32" t="s">
        <v>1322</v>
      </c>
    </row>
    <row r="686" spans="2:5" ht="15.75" x14ac:dyDescent="0.25">
      <c r="B686" s="64">
        <f t="shared" si="10"/>
        <v>681</v>
      </c>
      <c r="C686" s="32" t="s">
        <v>1323</v>
      </c>
      <c r="D686" s="32" t="s">
        <v>1324</v>
      </c>
    </row>
    <row r="687" spans="2:5" ht="15.75" x14ac:dyDescent="0.25">
      <c r="B687" s="64">
        <f t="shared" si="10"/>
        <v>682</v>
      </c>
      <c r="C687" s="32" t="s">
        <v>1325</v>
      </c>
      <c r="D687" s="32" t="s">
        <v>1326</v>
      </c>
    </row>
    <row r="688" spans="2:5" ht="15.75" x14ac:dyDescent="0.25">
      <c r="B688" s="64">
        <f t="shared" si="10"/>
        <v>683</v>
      </c>
      <c r="C688" s="32" t="s">
        <v>1327</v>
      </c>
      <c r="D688" s="32" t="s">
        <v>1328</v>
      </c>
    </row>
    <row r="689" spans="2:5" ht="15.75" x14ac:dyDescent="0.25">
      <c r="B689" s="64">
        <f t="shared" si="10"/>
        <v>684</v>
      </c>
      <c r="C689" s="32" t="s">
        <v>1329</v>
      </c>
      <c r="D689" s="32" t="s">
        <v>1330</v>
      </c>
    </row>
    <row r="690" spans="2:5" ht="15.75" x14ac:dyDescent="0.25">
      <c r="B690" s="64">
        <f t="shared" si="10"/>
        <v>685</v>
      </c>
      <c r="C690" s="32" t="s">
        <v>1331</v>
      </c>
      <c r="D690" s="32" t="s">
        <v>1332</v>
      </c>
    </row>
    <row r="691" spans="2:5" ht="15.75" x14ac:dyDescent="0.25">
      <c r="B691" s="64">
        <f t="shared" si="10"/>
        <v>686</v>
      </c>
      <c r="C691" s="32" t="s">
        <v>1333</v>
      </c>
      <c r="D691" s="32" t="s">
        <v>1334</v>
      </c>
    </row>
    <row r="692" spans="2:5" ht="15.75" x14ac:dyDescent="0.25">
      <c r="B692" s="64">
        <f t="shared" si="10"/>
        <v>687</v>
      </c>
      <c r="C692" s="32" t="s">
        <v>1335</v>
      </c>
      <c r="D692" s="32" t="s">
        <v>1334</v>
      </c>
    </row>
    <row r="693" spans="2:5" ht="15.75" x14ac:dyDescent="0.25">
      <c r="B693" s="64">
        <f t="shared" si="10"/>
        <v>688</v>
      </c>
      <c r="C693" s="32" t="s">
        <v>1336</v>
      </c>
      <c r="D693" s="24" t="s">
        <v>1334</v>
      </c>
    </row>
    <row r="694" spans="2:5" ht="15.75" x14ac:dyDescent="0.25">
      <c r="B694" s="64">
        <f t="shared" si="10"/>
        <v>689</v>
      </c>
      <c r="C694" s="32" t="s">
        <v>1337</v>
      </c>
      <c r="D694" s="32" t="s">
        <v>1338</v>
      </c>
    </row>
    <row r="695" spans="2:5" ht="15.75" x14ac:dyDescent="0.25">
      <c r="B695" s="64">
        <f t="shared" si="10"/>
        <v>690</v>
      </c>
      <c r="C695" s="32" t="s">
        <v>1339</v>
      </c>
      <c r="D695" s="32" t="s">
        <v>1340</v>
      </c>
    </row>
    <row r="696" spans="2:5" ht="15.75" x14ac:dyDescent="0.25">
      <c r="B696" s="64">
        <f t="shared" si="10"/>
        <v>691</v>
      </c>
      <c r="C696" s="32" t="s">
        <v>1341</v>
      </c>
      <c r="D696" s="32" t="s">
        <v>1342</v>
      </c>
    </row>
    <row r="697" spans="2:5" ht="15.75" x14ac:dyDescent="0.25">
      <c r="B697" s="64">
        <f t="shared" si="10"/>
        <v>692</v>
      </c>
      <c r="C697" s="32" t="s">
        <v>1343</v>
      </c>
      <c r="D697" s="32" t="s">
        <v>1344</v>
      </c>
    </row>
    <row r="698" spans="2:5" ht="15.75" x14ac:dyDescent="0.25">
      <c r="B698" s="64">
        <f t="shared" si="10"/>
        <v>693</v>
      </c>
      <c r="C698" s="32" t="s">
        <v>1345</v>
      </c>
      <c r="D698" s="32" t="s">
        <v>1346</v>
      </c>
    </row>
    <row r="699" spans="2:5" ht="15.75" x14ac:dyDescent="0.25">
      <c r="B699" s="64">
        <f t="shared" si="10"/>
        <v>694</v>
      </c>
      <c r="C699" s="32" t="s">
        <v>1347</v>
      </c>
      <c r="D699" s="32" t="s">
        <v>1348</v>
      </c>
    </row>
    <row r="700" spans="2:5" ht="15.75" x14ac:dyDescent="0.25">
      <c r="B700" s="64">
        <f t="shared" si="10"/>
        <v>695</v>
      </c>
      <c r="C700" s="69" t="s">
        <v>1349</v>
      </c>
      <c r="D700" s="32" t="s">
        <v>1350</v>
      </c>
    </row>
    <row r="701" spans="2:5" ht="15.75" x14ac:dyDescent="0.25">
      <c r="B701" s="64">
        <f t="shared" si="10"/>
        <v>696</v>
      </c>
      <c r="C701" s="69" t="s">
        <v>1351</v>
      </c>
      <c r="D701" s="32" t="s">
        <v>1352</v>
      </c>
    </row>
    <row r="702" spans="2:5" ht="15.75" x14ac:dyDescent="0.25">
      <c r="B702" s="64">
        <f t="shared" si="10"/>
        <v>697</v>
      </c>
      <c r="C702" s="57" t="s">
        <v>1353</v>
      </c>
      <c r="D702" s="58" t="s">
        <v>1354</v>
      </c>
      <c r="E702" s="56"/>
    </row>
    <row r="703" spans="2:5" ht="15.75" x14ac:dyDescent="0.25">
      <c r="B703" s="64">
        <f t="shared" si="10"/>
        <v>698</v>
      </c>
      <c r="C703" s="57" t="s">
        <v>1355</v>
      </c>
      <c r="D703" s="58" t="s">
        <v>1356</v>
      </c>
      <c r="E703" s="56"/>
    </row>
    <row r="704" spans="2:5" ht="15.75" x14ac:dyDescent="0.25">
      <c r="B704" s="64">
        <f t="shared" si="10"/>
        <v>699</v>
      </c>
      <c r="C704" s="57" t="s">
        <v>1357</v>
      </c>
      <c r="D704" s="58" t="s">
        <v>1358</v>
      </c>
      <c r="E704" s="56"/>
    </row>
    <row r="705" spans="2:5" ht="15.75" x14ac:dyDescent="0.25">
      <c r="B705" s="64">
        <f t="shared" si="10"/>
        <v>700</v>
      </c>
      <c r="C705" s="57" t="s">
        <v>1359</v>
      </c>
      <c r="D705" s="58" t="s">
        <v>1360</v>
      </c>
      <c r="E705" s="56"/>
    </row>
    <row r="706" spans="2:5" ht="15.75" x14ac:dyDescent="0.25">
      <c r="B706" s="64">
        <f t="shared" si="10"/>
        <v>701</v>
      </c>
      <c r="C706" s="57" t="s">
        <v>1361</v>
      </c>
      <c r="D706" s="58" t="s">
        <v>1362</v>
      </c>
      <c r="E706" s="56"/>
    </row>
    <row r="707" spans="2:5" ht="15.75" x14ac:dyDescent="0.25">
      <c r="B707" s="64">
        <f t="shared" si="10"/>
        <v>702</v>
      </c>
      <c r="C707" s="57" t="s">
        <v>1363</v>
      </c>
      <c r="D707" s="58" t="s">
        <v>1364</v>
      </c>
      <c r="E707" s="56"/>
    </row>
    <row r="708" spans="2:5" ht="15.75" x14ac:dyDescent="0.25">
      <c r="B708" s="64">
        <f t="shared" si="10"/>
        <v>703</v>
      </c>
      <c r="C708" s="57" t="s">
        <v>1365</v>
      </c>
      <c r="D708" s="58" t="s">
        <v>1366</v>
      </c>
      <c r="E708" s="56"/>
    </row>
    <row r="709" spans="2:5" ht="15.75" x14ac:dyDescent="0.25">
      <c r="B709" s="64">
        <f t="shared" si="10"/>
        <v>704</v>
      </c>
      <c r="C709" s="57" t="s">
        <v>1367</v>
      </c>
      <c r="D709" s="58" t="s">
        <v>1368</v>
      </c>
      <c r="E709" s="56"/>
    </row>
    <row r="710" spans="2:5" ht="15.75" x14ac:dyDescent="0.25">
      <c r="B710" s="64">
        <f t="shared" si="10"/>
        <v>705</v>
      </c>
      <c r="C710" s="57" t="s">
        <v>1369</v>
      </c>
      <c r="D710" s="58" t="s">
        <v>1370</v>
      </c>
      <c r="E710" s="56"/>
    </row>
    <row r="711" spans="2:5" ht="15.75" x14ac:dyDescent="0.25">
      <c r="B711" s="64">
        <f t="shared" si="10"/>
        <v>706</v>
      </c>
      <c r="C711" s="57" t="s">
        <v>1371</v>
      </c>
      <c r="D711" s="58" t="s">
        <v>1372</v>
      </c>
      <c r="E711" s="56"/>
    </row>
    <row r="712" spans="2:5" ht="15.75" x14ac:dyDescent="0.25">
      <c r="B712" s="64">
        <f t="shared" si="10"/>
        <v>707</v>
      </c>
      <c r="C712" s="57" t="s">
        <v>1373</v>
      </c>
      <c r="D712" s="58" t="s">
        <v>1374</v>
      </c>
      <c r="E712" s="56"/>
    </row>
    <row r="713" spans="2:5" ht="15.75" x14ac:dyDescent="0.25">
      <c r="B713" s="64">
        <f t="shared" ref="B713:B718" si="11">B712+1</f>
        <v>708</v>
      </c>
      <c r="C713" s="57" t="s">
        <v>1375</v>
      </c>
      <c r="D713" s="58" t="s">
        <v>1376</v>
      </c>
      <c r="E713" s="56"/>
    </row>
    <row r="714" spans="2:5" ht="15.75" x14ac:dyDescent="0.25">
      <c r="B714" s="64">
        <f t="shared" si="11"/>
        <v>709</v>
      </c>
      <c r="C714" s="57" t="s">
        <v>1377</v>
      </c>
      <c r="D714" s="58" t="s">
        <v>1378</v>
      </c>
      <c r="E714" s="56"/>
    </row>
    <row r="715" spans="2:5" ht="15.75" x14ac:dyDescent="0.25">
      <c r="B715" s="64">
        <f t="shared" si="11"/>
        <v>710</v>
      </c>
      <c r="C715" s="55" t="s">
        <v>1379</v>
      </c>
      <c r="D715" s="58" t="s">
        <v>1380</v>
      </c>
      <c r="E715" s="56"/>
    </row>
    <row r="716" spans="2:5" ht="15.75" x14ac:dyDescent="0.25">
      <c r="B716" s="64">
        <f t="shared" si="11"/>
        <v>711</v>
      </c>
      <c r="C716" s="55" t="s">
        <v>1381</v>
      </c>
      <c r="D716" s="58" t="s">
        <v>1382</v>
      </c>
      <c r="E716" s="56"/>
    </row>
    <row r="717" spans="2:5" ht="15.75" x14ac:dyDescent="0.25">
      <c r="B717" s="64">
        <f t="shared" si="11"/>
        <v>712</v>
      </c>
      <c r="C717" s="55" t="s">
        <v>1383</v>
      </c>
      <c r="D717" s="58" t="s">
        <v>1384</v>
      </c>
      <c r="E717" s="56"/>
    </row>
    <row r="718" spans="2:5" ht="15.75" x14ac:dyDescent="0.25">
      <c r="B718" s="64">
        <f t="shared" si="11"/>
        <v>713</v>
      </c>
      <c r="C718" s="55" t="s">
        <v>1385</v>
      </c>
      <c r="D718" s="58" t="s">
        <v>1386</v>
      </c>
      <c r="E718" s="56"/>
    </row>
    <row r="719" spans="2:5" x14ac:dyDescent="0.25">
      <c r="B719" s="70"/>
      <c r="C719" s="70"/>
      <c r="D719" s="7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2023-02-28T14:23:31Z</dcterms:modified>
</cp:coreProperties>
</file>