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0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<sst xmlns="http://schemas.openxmlformats.org/spreadsheetml/2006/main" count="56" uniqueCount="50">
  <si>
    <t>Додаток 1</t>
  </si>
  <si>
    <t>ПЕРЕЛІК</t>
  </si>
  <si>
    <t>№ з/п</t>
  </si>
  <si>
    <t>Тип ТЗ *</t>
  </si>
  <si>
    <t>Марка та модель ТЗ</t>
  </si>
  <si>
    <t>Державний номерний знак</t>
  </si>
  <si>
    <t>Номер шасі (кузова), ідентифікаційний номер VIN</t>
  </si>
  <si>
    <t>Рік випуску</t>
  </si>
  <si>
    <t>Місце реєстрації власника ТЗ</t>
  </si>
  <si>
    <t>Якщо ТЗ підлягає ОТК - дата наст. ОТК</t>
  </si>
  <si>
    <t>Строк страхув.</t>
  </si>
  <si>
    <t>Період використ. ТЗ протягом року**</t>
  </si>
  <si>
    <t>Франшиза</t>
  </si>
  <si>
    <t>Страховий платіж, грн.</t>
  </si>
  <si>
    <t xml:space="preserve">Укладений Поліс </t>
  </si>
  <si>
    <t>Строк сплати страхового платежу до</t>
  </si>
  <si>
    <t>серія</t>
  </si>
  <si>
    <t>№</t>
  </si>
  <si>
    <t>B1</t>
  </si>
  <si>
    <t>Київ</t>
  </si>
  <si>
    <t>12 міс.</t>
  </si>
  <si>
    <t>В2</t>
  </si>
  <si>
    <t>TMBDL41UX8B011170</t>
  </si>
  <si>
    <t>D1</t>
  </si>
  <si>
    <t>ХТН27520030062367</t>
  </si>
  <si>
    <t>так</t>
  </si>
  <si>
    <t>6 міс.</t>
  </si>
  <si>
    <t>Загальний страховий платіж:</t>
  </si>
  <si>
    <t>* - мотоцикли - A1, A2; легкові - B1, B2, B3, B4, B5; вантажні - C1, C2; автобуси - D1, D2; причепи - E, F</t>
  </si>
  <si>
    <t>** - застосовується тільки для річних полісів: конкретні місяці, коли ТЗ не використовується, викреслюються в Полісі (не більше 6 міс.). Якщо строк дії Полісу менше 1 року - зазначити в даному полі "---".</t>
  </si>
  <si>
    <t>Від Страховика:</t>
  </si>
  <si>
    <t>Від Страхувальника:</t>
  </si>
  <si>
    <t>_____________________________ /_________________________/</t>
  </si>
  <si>
    <t xml:space="preserve">________________________________/_____________________/ </t>
  </si>
  <si>
    <t>м.п.</t>
  </si>
  <si>
    <t>SKODA Octavia TOUR</t>
  </si>
  <si>
    <t>AX1780KK</t>
  </si>
  <si>
    <t xml:space="preserve">до договору обов’язкового страхування цивільно-правової відповідальності  </t>
  </si>
  <si>
    <t>власників наземних транспортних засобів №       _________  від ___.___.2023р.</t>
  </si>
  <si>
    <t>В4</t>
  </si>
  <si>
    <t>ISUZU Trooper</t>
  </si>
  <si>
    <t>ВІ7376HK</t>
  </si>
  <si>
    <t>ВІ7381HK</t>
  </si>
  <si>
    <t>BI7893HK</t>
  </si>
  <si>
    <t>TMBCA41Z28B158421</t>
  </si>
  <si>
    <t>JACUBS26GW7101042</t>
  </si>
  <si>
    <t>Загальний страховий платіж: прописом</t>
  </si>
  <si>
    <t>транспортних засобів Страхувальника (далі – ТЗ), щодо яких укладаються Поліси ОСЦПВВНТЗ</t>
  </si>
  <si>
    <t>ГАЗ 22171</t>
  </si>
  <si>
    <t>SKODA Octavia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</si>
</sst>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Roboto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49" fontId="4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/>
    <xf numFmtId="0" fontId="1" fillId="2" borderId="1" xfId="0" applyFont="1" applyFill="1" applyBorder="1"/>
    <xf numFmtId="4" fontId="2" fillId="2" borderId="0" xfId="0" applyNumberFormat="1" applyFont="1" applyFill="1" applyBorder="1"/>
    <xf numFmtId="0" fontId="1" fillId="2" borderId="0" xfId="0" applyFont="1" applyFill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selection activeCell="A17" sqref="A17:K17"/>
    </sheetView>
  </sheetViews>
  <sheetFormatPr defaultColWidth="9.140625" defaultRowHeight="15"/>
  <cols>
    <col min="1" max="1" width="4.140625" style="1" customWidth="1"/>
    <col min="2" max="2" width="5.140625" style="1" customWidth="1"/>
    <col min="3" max="3" width="18.42578125" style="1" customWidth="1"/>
    <col min="4" max="4" width="9.28515625" style="1" customWidth="1"/>
    <col min="5" max="5" width="19.7109375" style="1" customWidth="1"/>
    <col min="6" max="6" width="7.42578125" style="1" customWidth="1"/>
    <col min="7" max="7" width="10.140625" style="1" customWidth="1"/>
    <col min="8" max="8" width="9.28515625" style="1" customWidth="1"/>
    <col min="9" max="9" width="7.42578125" style="1" customWidth="1"/>
    <col min="10" max="10" width="9.7109375" style="1" customWidth="1"/>
    <col min="11" max="11" width="8.7109375" style="1" customWidth="1"/>
    <col min="12" max="12" width="9.28515625" style="1" customWidth="1"/>
    <col min="13" max="13" width="6.7109375" style="1" customWidth="1"/>
    <col min="14" max="14" width="6.5703125" style="1" customWidth="1"/>
    <col min="15" max="15" width="14" style="1" customWidth="1"/>
    <col min="16" max="16384" width="9.140625" style="1"/>
  </cols>
  <sheetData>
    <row r="1" spans="1: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7" spans="1:15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>
      <c r="A8" s="30" t="s">
        <v>47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7.75" customHeight="1">
      <c r="A10" s="26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6" t="s">
        <v>13</v>
      </c>
      <c r="M10" s="26" t="s">
        <v>14</v>
      </c>
      <c r="N10" s="26"/>
      <c r="O10" s="26" t="s">
        <v>15</v>
      </c>
    </row>
    <row r="11" spans="1:15" s="3" customFormat="1" ht="43.9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4" t="s">
        <v>16</v>
      </c>
      <c r="N11" s="4" t="s">
        <v>17</v>
      </c>
      <c r="O11" s="26"/>
    </row>
    <row r="12" spans="1:15">
      <c r="A12" s="5">
        <v>1</v>
      </c>
      <c r="B12" s="5" t="s">
        <v>18</v>
      </c>
      <c r="C12" s="5" t="s">
        <v>49</v>
      </c>
      <c r="D12" s="6" t="s">
        <v>36</v>
      </c>
      <c r="E12" s="5" t="s">
        <v>44</v>
      </c>
      <c r="F12" s="7">
        <v>2008</v>
      </c>
      <c r="G12" s="5" t="s">
        <v>19</v>
      </c>
      <c r="H12" s="5"/>
      <c r="I12" s="5" t="s">
        <v>20</v>
      </c>
      <c r="J12" s="5"/>
      <c r="K12" s="7"/>
      <c r="L12" s="8"/>
      <c r="M12" s="9"/>
      <c r="N12" s="9"/>
      <c r="O12" s="5"/>
    </row>
    <row r="13" spans="1:15">
      <c r="A13" s="5">
        <v>2</v>
      </c>
      <c r="B13" s="5" t="s">
        <v>21</v>
      </c>
      <c r="C13" s="5" t="s">
        <v>35</v>
      </c>
      <c r="D13" s="10" t="s">
        <v>41</v>
      </c>
      <c r="E13" s="5" t="s">
        <v>22</v>
      </c>
      <c r="F13" s="7">
        <v>2007</v>
      </c>
      <c r="G13" s="5" t="s">
        <v>19</v>
      </c>
      <c r="H13" s="5"/>
      <c r="I13" s="5" t="s">
        <v>20</v>
      </c>
      <c r="J13" s="5"/>
      <c r="K13" s="7"/>
      <c r="L13" s="8"/>
      <c r="M13" s="9"/>
      <c r="N13" s="9"/>
      <c r="O13" s="5"/>
    </row>
    <row r="14" spans="1:15">
      <c r="A14" s="5">
        <v>3</v>
      </c>
      <c r="B14" s="5" t="s">
        <v>23</v>
      </c>
      <c r="C14" s="5" t="s">
        <v>48</v>
      </c>
      <c r="D14" s="10" t="s">
        <v>42</v>
      </c>
      <c r="E14" s="5" t="s">
        <v>24</v>
      </c>
      <c r="F14" s="7">
        <v>2003</v>
      </c>
      <c r="G14" s="5" t="s">
        <v>19</v>
      </c>
      <c r="H14" s="5" t="s">
        <v>25</v>
      </c>
      <c r="I14" s="5" t="s">
        <v>26</v>
      </c>
      <c r="J14" s="5"/>
      <c r="K14" s="7"/>
      <c r="L14" s="8"/>
      <c r="M14" s="9"/>
      <c r="N14" s="9"/>
      <c r="O14" s="5"/>
    </row>
    <row r="15" spans="1:15">
      <c r="A15" s="5">
        <v>4</v>
      </c>
      <c r="B15" s="5" t="s">
        <v>39</v>
      </c>
      <c r="C15" s="5" t="s">
        <v>40</v>
      </c>
      <c r="D15" s="10" t="s">
        <v>43</v>
      </c>
      <c r="E15" s="5" t="s">
        <v>45</v>
      </c>
      <c r="F15" s="7">
        <v>1998</v>
      </c>
      <c r="G15" s="5" t="s">
        <v>19</v>
      </c>
      <c r="H15" s="5"/>
      <c r="I15" s="5" t="s">
        <v>20</v>
      </c>
      <c r="J15" s="5"/>
      <c r="K15" s="7"/>
      <c r="L15" s="8"/>
      <c r="M15" s="9"/>
      <c r="N15" s="9"/>
      <c r="O15" s="5"/>
    </row>
    <row r="16" spans="1:15">
      <c r="A16" s="5"/>
      <c r="B16" s="5"/>
      <c r="C16" s="5"/>
      <c r="D16" s="5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>
      <c r="A17" s="25" t="s">
        <v>27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2">
        <f>L12+SUM(L12:L16)</f>
        <v>0</v>
      </c>
      <c r="M17" s="13"/>
      <c r="N17" s="13"/>
      <c r="O17" s="13"/>
    </row>
    <row r="18" spans="1:20">
      <c r="A18" s="24" t="s">
        <v>46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4"/>
      <c r="M18" s="15"/>
      <c r="N18" s="15"/>
      <c r="O18" s="15"/>
    </row>
    <row r="20" spans="1:20">
      <c r="A20" s="16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20">
      <c r="A21" s="16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T21" s="17"/>
    </row>
    <row r="22" spans="1:20">
      <c r="A22" s="1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20">
      <c r="A23" s="18"/>
      <c r="B23" s="2"/>
      <c r="C23" s="2"/>
      <c r="D23" s="2"/>
      <c r="E23" s="2"/>
      <c r="F23" s="2"/>
      <c r="G23" s="2"/>
      <c r="H23" s="2"/>
      <c r="I23" s="2"/>
      <c r="J23" s="2"/>
      <c r="P23" s="2"/>
      <c r="Q23" s="2"/>
    </row>
    <row r="24" spans="1:20">
      <c r="A24" s="19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0" t="s">
        <v>31</v>
      </c>
    </row>
    <row r="25" spans="1:20">
      <c r="A25" s="21"/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0">
      <c r="A26" s="21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0">
      <c r="A27" s="21"/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0">
      <c r="A28" s="21" t="s">
        <v>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" t="s">
        <v>33</v>
      </c>
    </row>
    <row r="29" spans="1:20">
      <c r="A29" s="21" t="s">
        <v>34</v>
      </c>
      <c r="C29" s="2"/>
      <c r="D29" s="2"/>
      <c r="E29" s="2"/>
      <c r="F29" s="2"/>
      <c r="G29" s="2"/>
      <c r="H29" s="2"/>
      <c r="I29" s="2"/>
      <c r="J29" s="2"/>
      <c r="K29" s="23" t="s">
        <v>34</v>
      </c>
      <c r="L29" s="2"/>
      <c r="N29" s="2"/>
      <c r="O29" s="2"/>
    </row>
  </sheetData>
  <mergeCells count="21">
    <mergeCell ref="A1:O1"/>
    <mergeCell ref="A2:O2"/>
    <mergeCell ref="A3:O3"/>
    <mergeCell ref="A10:A11"/>
    <mergeCell ref="B10:B11"/>
    <mergeCell ref="C10:C11"/>
    <mergeCell ref="D10:D11"/>
    <mergeCell ref="E10:E11"/>
    <mergeCell ref="F10:F11"/>
    <mergeCell ref="G10:G11"/>
    <mergeCell ref="O10:O11"/>
    <mergeCell ref="L10:L11"/>
    <mergeCell ref="M10:N10"/>
    <mergeCell ref="A7:O7"/>
    <mergeCell ref="A8:O8"/>
    <mergeCell ref="A18:K18"/>
    <mergeCell ref="A17:K17"/>
    <mergeCell ref="H10:H11"/>
    <mergeCell ref="I10:I11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pl16</dc:creator>
  <cp:lastModifiedBy>USER</cp:lastModifiedBy>
  <cp:lastPrinted>2023-05-24T13:15:37Z</cp:lastPrinted>
  <dcterms:created xsi:type="dcterms:W3CDTF">2023-05-19T08:17:35Z</dcterms:created>
  <dcterms:modified xsi:type="dcterms:W3CDTF">2023-05-24T14:00:35Z</dcterms:modified>
</cp:coreProperties>
</file>